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9591\Desktop\A.S.2024_2025\CARTELLA 5_UFFICIO III\Bianca Sannino\"/>
    </mc:Choice>
  </mc:AlternateContent>
  <xr:revisionPtr revIDLastSave="0" documentId="8_{FC461B43-C4E8-4798-A7B6-F478D912F9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SR CAMPANIA" sheetId="10" r:id="rId1"/>
  </sheets>
  <definedNames>
    <definedName name="_xlnm.Print_Area" localSheetId="0">'USR CAMPANIA'!$A$1:$AG$3</definedName>
    <definedName name="_xlnm.Print_Titles" localSheetId="0">'USR CAMPANIA'!$1:$3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0" l="1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Y99" i="10"/>
  <c r="Y100" i="10"/>
  <c r="Y101" i="10"/>
  <c r="Y102" i="10"/>
  <c r="Y103" i="10"/>
  <c r="Y104" i="10"/>
  <c r="Y105" i="10"/>
  <c r="Y106" i="10"/>
  <c r="Y107" i="10"/>
  <c r="Y108" i="10"/>
  <c r="Y109" i="10"/>
  <c r="Y110" i="10"/>
  <c r="Y111" i="10"/>
  <c r="Y112" i="10"/>
  <c r="Y113" i="10"/>
  <c r="Y114" i="10"/>
  <c r="Y115" i="10"/>
  <c r="Y116" i="10"/>
  <c r="Y117" i="10"/>
  <c r="Y118" i="10"/>
  <c r="Y119" i="10"/>
  <c r="Y120" i="10"/>
  <c r="Y121" i="10"/>
  <c r="Y122" i="10"/>
  <c r="Y123" i="10"/>
  <c r="Y124" i="10"/>
  <c r="Y125" i="10"/>
  <c r="Y126" i="10"/>
  <c r="Y127" i="10"/>
  <c r="Y128" i="10"/>
  <c r="Y129" i="10"/>
  <c r="Y130" i="10"/>
  <c r="Y131" i="10"/>
  <c r="Y132" i="10"/>
  <c r="Y133" i="10"/>
  <c r="Y134" i="10"/>
  <c r="Y135" i="10"/>
  <c r="Y136" i="10"/>
  <c r="Y137" i="10"/>
  <c r="Y138" i="10"/>
  <c r="Y139" i="10"/>
  <c r="Y140" i="10"/>
  <c r="Y141" i="10"/>
  <c r="Y142" i="10"/>
  <c r="Y143" i="10"/>
  <c r="Y144" i="10"/>
  <c r="Y145" i="10"/>
  <c r="Y146" i="10"/>
  <c r="Y147" i="10"/>
  <c r="Y148" i="10"/>
  <c r="Y149" i="10"/>
  <c r="Y150" i="10"/>
  <c r="Y151" i="10"/>
  <c r="Y152" i="10"/>
  <c r="Y153" i="10"/>
  <c r="Y154" i="10"/>
  <c r="Y155" i="10"/>
  <c r="Y156" i="10"/>
  <c r="Y157" i="10"/>
  <c r="Y158" i="10"/>
  <c r="Y159" i="10"/>
  <c r="Y160" i="10"/>
  <c r="Y161" i="10"/>
  <c r="Y162" i="10"/>
  <c r="Y163" i="10"/>
  <c r="Y164" i="10"/>
  <c r="Y165" i="10"/>
  <c r="Y166" i="10"/>
  <c r="Y167" i="10"/>
  <c r="Y168" i="10"/>
  <c r="Y169" i="10"/>
  <c r="Y170" i="10"/>
  <c r="Y171" i="10"/>
  <c r="Y172" i="10"/>
  <c r="Y173" i="10"/>
  <c r="Y174" i="10"/>
  <c r="Y175" i="10"/>
  <c r="Y176" i="10"/>
  <c r="Y177" i="10"/>
  <c r="Y178" i="10"/>
  <c r="Y179" i="10"/>
  <c r="Y180" i="10"/>
  <c r="Y181" i="10"/>
  <c r="Y182" i="10"/>
  <c r="Y183" i="10"/>
  <c r="Y184" i="10"/>
  <c r="Y185" i="10"/>
  <c r="Y186" i="10"/>
  <c r="Y187" i="10"/>
  <c r="Y188" i="10"/>
  <c r="Y189" i="10"/>
  <c r="Y190" i="10"/>
  <c r="Y191" i="10"/>
  <c r="Y192" i="10"/>
  <c r="Y193" i="10"/>
  <c r="Y194" i="10"/>
  <c r="Y195" i="10"/>
  <c r="Y196" i="10"/>
  <c r="Y197" i="10"/>
  <c r="Y198" i="10"/>
  <c r="Y199" i="10"/>
  <c r="Y200" i="10"/>
  <c r="Y201" i="10"/>
  <c r="Y202" i="10"/>
  <c r="Y203" i="10"/>
  <c r="Y204" i="10"/>
  <c r="Y205" i="10"/>
  <c r="Y206" i="10"/>
  <c r="Y207" i="10"/>
  <c r="Y208" i="10"/>
  <c r="Y209" i="10"/>
  <c r="Y210" i="10"/>
  <c r="Y211" i="10"/>
  <c r="Y212" i="10"/>
  <c r="Y213" i="10"/>
  <c r="Y214" i="10"/>
  <c r="Y215" i="10"/>
  <c r="Y216" i="10"/>
  <c r="Y217" i="10"/>
  <c r="Y218" i="10"/>
  <c r="Y219" i="10"/>
  <c r="Y220" i="10"/>
  <c r="Y221" i="10"/>
  <c r="Y222" i="10"/>
  <c r="Y223" i="10"/>
  <c r="Y224" i="10"/>
  <c r="Y225" i="10"/>
  <c r="Y226" i="10"/>
  <c r="Y227" i="10"/>
  <c r="Y228" i="10"/>
  <c r="Y229" i="10"/>
  <c r="Y230" i="10"/>
  <c r="Y231" i="10"/>
  <c r="Y232" i="10"/>
  <c r="Y233" i="10"/>
  <c r="Y234" i="10"/>
  <c r="Y235" i="10"/>
  <c r="Y236" i="10"/>
  <c r="Y237" i="10"/>
  <c r="Y238" i="10"/>
  <c r="Y239" i="10"/>
  <c r="Y240" i="10"/>
  <c r="Y241" i="10"/>
  <c r="Y242" i="10"/>
  <c r="Y243" i="10"/>
  <c r="Y244" i="10"/>
  <c r="Y245" i="10"/>
  <c r="Y246" i="10"/>
  <c r="Y247" i="10"/>
  <c r="Y248" i="10"/>
  <c r="Y249" i="10"/>
  <c r="Y250" i="10"/>
  <c r="Y251" i="10"/>
  <c r="Y252" i="10"/>
  <c r="Y253" i="10"/>
  <c r="Y254" i="10"/>
  <c r="Y255" i="10"/>
  <c r="Y256" i="10"/>
  <c r="Y257" i="10"/>
  <c r="Y258" i="10"/>
  <c r="Y259" i="10"/>
  <c r="Y260" i="10"/>
  <c r="Y261" i="10"/>
  <c r="Y262" i="10"/>
  <c r="Y263" i="10"/>
  <c r="Y264" i="10"/>
  <c r="Y265" i="10"/>
  <c r="Y266" i="10"/>
  <c r="Y267" i="10"/>
  <c r="Y268" i="10"/>
  <c r="Y269" i="10"/>
  <c r="Y270" i="10"/>
  <c r="Y271" i="10"/>
  <c r="Y272" i="10"/>
  <c r="Y273" i="10"/>
  <c r="Y274" i="10"/>
  <c r="Y275" i="10"/>
  <c r="Y276" i="10"/>
  <c r="Y277" i="10"/>
  <c r="Y278" i="10"/>
  <c r="Y279" i="10"/>
  <c r="Y280" i="10"/>
  <c r="Y281" i="10"/>
  <c r="Y282" i="10"/>
  <c r="Y283" i="10"/>
  <c r="Y284" i="10"/>
  <c r="Y285" i="10"/>
  <c r="Y286" i="10"/>
  <c r="AE5" i="10"/>
  <c r="AE6" i="10"/>
  <c r="AE7" i="10"/>
  <c r="AE8" i="10"/>
  <c r="AE9" i="10"/>
  <c r="AF9" i="10" s="1"/>
  <c r="AE10" i="10"/>
  <c r="AE11" i="10"/>
  <c r="AE12" i="10"/>
  <c r="AE13" i="10"/>
  <c r="AF13" i="10" s="1"/>
  <c r="AE14" i="10"/>
  <c r="AE15" i="10"/>
  <c r="AE16" i="10"/>
  <c r="AE17" i="10"/>
  <c r="AF17" i="10" s="1"/>
  <c r="AE18" i="10"/>
  <c r="AE19" i="10"/>
  <c r="AE20" i="10"/>
  <c r="AE21" i="10"/>
  <c r="AF21" i="10" s="1"/>
  <c r="AE22" i="10"/>
  <c r="AE23" i="10"/>
  <c r="AE24" i="10"/>
  <c r="AE25" i="10"/>
  <c r="AF25" i="10" s="1"/>
  <c r="AE26" i="10"/>
  <c r="AE27" i="10"/>
  <c r="AE28" i="10"/>
  <c r="AE29" i="10"/>
  <c r="AF29" i="10" s="1"/>
  <c r="AE30" i="10"/>
  <c r="AE31" i="10"/>
  <c r="AE32" i="10"/>
  <c r="AE33" i="10"/>
  <c r="AF33" i="10" s="1"/>
  <c r="AE34" i="10"/>
  <c r="AE35" i="10"/>
  <c r="AE36" i="10"/>
  <c r="AE37" i="10"/>
  <c r="AF37" i="10" s="1"/>
  <c r="AE38" i="10"/>
  <c r="AE39" i="10"/>
  <c r="AE40" i="10"/>
  <c r="AE41" i="10"/>
  <c r="AF41" i="10" s="1"/>
  <c r="AE42" i="10"/>
  <c r="AE43" i="10"/>
  <c r="AE44" i="10"/>
  <c r="AE45" i="10"/>
  <c r="AF45" i="10" s="1"/>
  <c r="AE46" i="10"/>
  <c r="AE47" i="10"/>
  <c r="AE48" i="10"/>
  <c r="AE49" i="10"/>
  <c r="AF49" i="10" s="1"/>
  <c r="AE50" i="10"/>
  <c r="AE51" i="10"/>
  <c r="AE52" i="10"/>
  <c r="AE53" i="10"/>
  <c r="AF53" i="10" s="1"/>
  <c r="AE54" i="10"/>
  <c r="AE55" i="10"/>
  <c r="AE56" i="10"/>
  <c r="AE57" i="10"/>
  <c r="AF57" i="10" s="1"/>
  <c r="AE58" i="10"/>
  <c r="AE59" i="10"/>
  <c r="AE60" i="10"/>
  <c r="AE61" i="10"/>
  <c r="AF61" i="10" s="1"/>
  <c r="AE62" i="10"/>
  <c r="AE63" i="10"/>
  <c r="AE64" i="10"/>
  <c r="AE65" i="10"/>
  <c r="AF65" i="10" s="1"/>
  <c r="AE66" i="10"/>
  <c r="AE67" i="10"/>
  <c r="AE68" i="10"/>
  <c r="AE69" i="10"/>
  <c r="AF69" i="10" s="1"/>
  <c r="AE70" i="10"/>
  <c r="AE71" i="10"/>
  <c r="AE72" i="10"/>
  <c r="AE73" i="10"/>
  <c r="AF73" i="10" s="1"/>
  <c r="AE74" i="10"/>
  <c r="AE75" i="10"/>
  <c r="AE76" i="10"/>
  <c r="AE77" i="10"/>
  <c r="AF77" i="10" s="1"/>
  <c r="AE78" i="10"/>
  <c r="AE79" i="10"/>
  <c r="AE80" i="10"/>
  <c r="AE81" i="10"/>
  <c r="AF81" i="10" s="1"/>
  <c r="AE82" i="10"/>
  <c r="AE83" i="10"/>
  <c r="AE84" i="10"/>
  <c r="AE85" i="10"/>
  <c r="AF85" i="10" s="1"/>
  <c r="AE86" i="10"/>
  <c r="AE87" i="10"/>
  <c r="AE88" i="10"/>
  <c r="AE89" i="10"/>
  <c r="AF89" i="10" s="1"/>
  <c r="AE90" i="10"/>
  <c r="AE91" i="10"/>
  <c r="AE92" i="10"/>
  <c r="AE93" i="10"/>
  <c r="AF93" i="10" s="1"/>
  <c r="AE94" i="10"/>
  <c r="AE95" i="10"/>
  <c r="AE96" i="10"/>
  <c r="AE97" i="10"/>
  <c r="AF97" i="10" s="1"/>
  <c r="AE98" i="10"/>
  <c r="AE99" i="10"/>
  <c r="AE100" i="10"/>
  <c r="AE101" i="10"/>
  <c r="AF101" i="10" s="1"/>
  <c r="AE102" i="10"/>
  <c r="AE103" i="10"/>
  <c r="AE104" i="10"/>
  <c r="AE105" i="10"/>
  <c r="AF105" i="10" s="1"/>
  <c r="AE106" i="10"/>
  <c r="AE107" i="10"/>
  <c r="AE108" i="10"/>
  <c r="AE109" i="10"/>
  <c r="AF109" i="10" s="1"/>
  <c r="AE110" i="10"/>
  <c r="AE111" i="10"/>
  <c r="AE112" i="10"/>
  <c r="AE113" i="10"/>
  <c r="AF113" i="10" s="1"/>
  <c r="AE114" i="10"/>
  <c r="AE115" i="10"/>
  <c r="AE116" i="10"/>
  <c r="AE117" i="10"/>
  <c r="AF117" i="10" s="1"/>
  <c r="AE118" i="10"/>
  <c r="AE119" i="10"/>
  <c r="AE120" i="10"/>
  <c r="AE121" i="10"/>
  <c r="AF121" i="10" s="1"/>
  <c r="AE122" i="10"/>
  <c r="AE123" i="10"/>
  <c r="AE124" i="10"/>
  <c r="AE125" i="10"/>
  <c r="AF125" i="10" s="1"/>
  <c r="AE126" i="10"/>
  <c r="AE127" i="10"/>
  <c r="AE128" i="10"/>
  <c r="AE129" i="10"/>
  <c r="AF129" i="10" s="1"/>
  <c r="AE130" i="10"/>
  <c r="AE131" i="10"/>
  <c r="AE132" i="10"/>
  <c r="AE133" i="10"/>
  <c r="AF133" i="10" s="1"/>
  <c r="AE134" i="10"/>
  <c r="AE135" i="10"/>
  <c r="AE136" i="10"/>
  <c r="AE137" i="10"/>
  <c r="AF137" i="10" s="1"/>
  <c r="AE138" i="10"/>
  <c r="AE139" i="10"/>
  <c r="AE140" i="10"/>
  <c r="AE141" i="10"/>
  <c r="AF141" i="10" s="1"/>
  <c r="AE142" i="10"/>
  <c r="AE143" i="10"/>
  <c r="AE144" i="10"/>
  <c r="AE145" i="10"/>
  <c r="AF145" i="10" s="1"/>
  <c r="AE146" i="10"/>
  <c r="AE147" i="10"/>
  <c r="AE148" i="10"/>
  <c r="AE149" i="10"/>
  <c r="AF149" i="10" s="1"/>
  <c r="AE150" i="10"/>
  <c r="AE151" i="10"/>
  <c r="AE152" i="10"/>
  <c r="AE153" i="10"/>
  <c r="AF153" i="10" s="1"/>
  <c r="AE154" i="10"/>
  <c r="AE155" i="10"/>
  <c r="AE156" i="10"/>
  <c r="AE157" i="10"/>
  <c r="AF157" i="10" s="1"/>
  <c r="AE158" i="10"/>
  <c r="AE159" i="10"/>
  <c r="AE160" i="10"/>
  <c r="AE161" i="10"/>
  <c r="AF161" i="10" s="1"/>
  <c r="AE162" i="10"/>
  <c r="AE163" i="10"/>
  <c r="AE164" i="10"/>
  <c r="AE165" i="10"/>
  <c r="AF165" i="10" s="1"/>
  <c r="AE166" i="10"/>
  <c r="AF166" i="10" s="1"/>
  <c r="AE167" i="10"/>
  <c r="AE168" i="10"/>
  <c r="AE169" i="10"/>
  <c r="AF169" i="10" s="1"/>
  <c r="AE170" i="10"/>
  <c r="AE171" i="10"/>
  <c r="AE172" i="10"/>
  <c r="AE173" i="10"/>
  <c r="AF173" i="10" s="1"/>
  <c r="AE174" i="10"/>
  <c r="AE175" i="10"/>
  <c r="AE176" i="10"/>
  <c r="AE177" i="10"/>
  <c r="AF177" i="10" s="1"/>
  <c r="AE178" i="10"/>
  <c r="AE179" i="10"/>
  <c r="AE180" i="10"/>
  <c r="AE181" i="10"/>
  <c r="AF181" i="10" s="1"/>
  <c r="AE182" i="10"/>
  <c r="AF182" i="10" s="1"/>
  <c r="AE183" i="10"/>
  <c r="AE184" i="10"/>
  <c r="AE185" i="10"/>
  <c r="AF185" i="10" s="1"/>
  <c r="AE186" i="10"/>
  <c r="AE187" i="10"/>
  <c r="AE188" i="10"/>
  <c r="AE189" i="10"/>
  <c r="AF189" i="10" s="1"/>
  <c r="AE190" i="10"/>
  <c r="AE191" i="10"/>
  <c r="AE192" i="10"/>
  <c r="AE193" i="10"/>
  <c r="AF193" i="10" s="1"/>
  <c r="AE194" i="10"/>
  <c r="AE195" i="10"/>
  <c r="AE196" i="10"/>
  <c r="AE197" i="10"/>
  <c r="AF197" i="10" s="1"/>
  <c r="AE198" i="10"/>
  <c r="AF198" i="10" s="1"/>
  <c r="AE199" i="10"/>
  <c r="AE200" i="10"/>
  <c r="AE201" i="10"/>
  <c r="AF201" i="10" s="1"/>
  <c r="AE202" i="10"/>
  <c r="AE203" i="10"/>
  <c r="AE204" i="10"/>
  <c r="AE205" i="10"/>
  <c r="AF205" i="10" s="1"/>
  <c r="AE206" i="10"/>
  <c r="AE207" i="10"/>
  <c r="AE208" i="10"/>
  <c r="AE209" i="10"/>
  <c r="AF209" i="10" s="1"/>
  <c r="AE210" i="10"/>
  <c r="AE211" i="10"/>
  <c r="AE212" i="10"/>
  <c r="AE213" i="10"/>
  <c r="AF213" i="10" s="1"/>
  <c r="AE214" i="10"/>
  <c r="AF214" i="10" s="1"/>
  <c r="AE215" i="10"/>
  <c r="AE216" i="10"/>
  <c r="AE217" i="10"/>
  <c r="AF217" i="10" s="1"/>
  <c r="AE218" i="10"/>
  <c r="AE219" i="10"/>
  <c r="AE220" i="10"/>
  <c r="AE221" i="10"/>
  <c r="AF221" i="10" s="1"/>
  <c r="AE222" i="10"/>
  <c r="AE223" i="10"/>
  <c r="AE224" i="10"/>
  <c r="AE225" i="10"/>
  <c r="AF225" i="10" s="1"/>
  <c r="AE226" i="10"/>
  <c r="AE227" i="10"/>
  <c r="AE228" i="10"/>
  <c r="AE229" i="10"/>
  <c r="AF229" i="10" s="1"/>
  <c r="AE230" i="10"/>
  <c r="AF230" i="10" s="1"/>
  <c r="AE231" i="10"/>
  <c r="AE232" i="10"/>
  <c r="AE233" i="10"/>
  <c r="AF233" i="10" s="1"/>
  <c r="AE234" i="10"/>
  <c r="AE235" i="10"/>
  <c r="AE236" i="10"/>
  <c r="AE237" i="10"/>
  <c r="AF237" i="10" s="1"/>
  <c r="AE238" i="10"/>
  <c r="AE239" i="10"/>
  <c r="AE240" i="10"/>
  <c r="AE241" i="10"/>
  <c r="AF241" i="10" s="1"/>
  <c r="AE242" i="10"/>
  <c r="AE243" i="10"/>
  <c r="AE244" i="10"/>
  <c r="AE245" i="10"/>
  <c r="AF245" i="10" s="1"/>
  <c r="AE246" i="10"/>
  <c r="AF246" i="10" s="1"/>
  <c r="AE247" i="10"/>
  <c r="AE248" i="10"/>
  <c r="AE249" i="10"/>
  <c r="AF249" i="10" s="1"/>
  <c r="AE250" i="10"/>
  <c r="AE251" i="10"/>
  <c r="AE252" i="10"/>
  <c r="AE253" i="10"/>
  <c r="AF253" i="10" s="1"/>
  <c r="AE254" i="10"/>
  <c r="AE255" i="10"/>
  <c r="AE256" i="10"/>
  <c r="AE257" i="10"/>
  <c r="AF257" i="10" s="1"/>
  <c r="AE258" i="10"/>
  <c r="AE259" i="10"/>
  <c r="AE260" i="10"/>
  <c r="AE261" i="10"/>
  <c r="AF261" i="10" s="1"/>
  <c r="AE262" i="10"/>
  <c r="AF262" i="10" s="1"/>
  <c r="AE263" i="10"/>
  <c r="AE264" i="10"/>
  <c r="AE265" i="10"/>
  <c r="AF265" i="10" s="1"/>
  <c r="AE266" i="10"/>
  <c r="AE267" i="10"/>
  <c r="AE268" i="10"/>
  <c r="AE269" i="10"/>
  <c r="AF269" i="10" s="1"/>
  <c r="AE270" i="10"/>
  <c r="AE271" i="10"/>
  <c r="AE272" i="10"/>
  <c r="AE273" i="10"/>
  <c r="AF273" i="10" s="1"/>
  <c r="AE274" i="10"/>
  <c r="AE275" i="10"/>
  <c r="AE276" i="10"/>
  <c r="AE277" i="10"/>
  <c r="AF277" i="10" s="1"/>
  <c r="AE278" i="10"/>
  <c r="AE279" i="10"/>
  <c r="AE280" i="10"/>
  <c r="AE281" i="10"/>
  <c r="AF281" i="10" s="1"/>
  <c r="AE282" i="10"/>
  <c r="AE283" i="10"/>
  <c r="AE284" i="10"/>
  <c r="AE285" i="10"/>
  <c r="AF285" i="10" s="1"/>
  <c r="AE286" i="10"/>
  <c r="AF286" i="10" s="1"/>
  <c r="AE287" i="10"/>
  <c r="AF287" i="10" s="1"/>
  <c r="AE288" i="10"/>
  <c r="AF288" i="10" s="1"/>
  <c r="AE4" i="10"/>
  <c r="Y4" i="10"/>
  <c r="R4" i="10"/>
  <c r="AF4" i="10" l="1"/>
  <c r="AF150" i="10"/>
  <c r="AF5" i="10"/>
  <c r="AF134" i="10"/>
  <c r="AF6" i="10"/>
  <c r="AF283" i="10"/>
  <c r="AF279" i="10"/>
  <c r="AF275" i="10"/>
  <c r="AF271" i="10"/>
  <c r="AF267" i="10"/>
  <c r="AF263" i="10"/>
  <c r="AF259" i="10"/>
  <c r="AF255" i="10"/>
  <c r="AF251" i="10"/>
  <c r="AF247" i="10"/>
  <c r="AF243" i="10"/>
  <c r="AF239" i="10"/>
  <c r="AF235" i="10"/>
  <c r="AF231" i="10"/>
  <c r="AF227" i="10"/>
  <c r="AF223" i="10"/>
  <c r="AF219" i="10"/>
  <c r="AF215" i="10"/>
  <c r="AF211" i="10"/>
  <c r="AF207" i="10"/>
  <c r="AF203" i="10"/>
  <c r="AF199" i="10"/>
  <c r="AF195" i="10"/>
  <c r="AF191" i="10"/>
  <c r="AF187" i="10"/>
  <c r="AF183" i="10"/>
  <c r="AF179" i="10"/>
  <c r="AF175" i="10"/>
  <c r="AF171" i="10"/>
  <c r="AF167" i="10"/>
  <c r="AF163" i="10"/>
  <c r="AF159" i="10"/>
  <c r="AF155" i="10"/>
  <c r="AF151" i="10"/>
  <c r="AF147" i="10"/>
  <c r="AF143" i="10"/>
  <c r="AF139" i="10"/>
  <c r="AF135" i="10"/>
  <c r="AF131" i="10"/>
  <c r="AF127" i="10"/>
  <c r="AF123" i="10"/>
  <c r="AF119" i="10"/>
  <c r="AF115" i="10"/>
  <c r="AF111" i="10"/>
  <c r="AF107" i="10"/>
  <c r="AF103" i="10"/>
  <c r="AF99" i="10"/>
  <c r="AF95" i="10"/>
  <c r="AF91" i="10"/>
  <c r="AF87" i="10"/>
  <c r="AF83" i="10"/>
  <c r="AF79" i="10"/>
  <c r="AF75" i="10"/>
  <c r="AF71" i="10"/>
  <c r="AF67" i="10"/>
  <c r="AF63" i="10"/>
  <c r="AF59" i="10"/>
  <c r="AF55" i="10"/>
  <c r="AF51" i="10"/>
  <c r="AF47" i="10"/>
  <c r="AF43" i="10"/>
  <c r="AF39" i="10"/>
  <c r="AF35" i="10"/>
  <c r="AF31" i="10"/>
  <c r="AF27" i="10"/>
  <c r="AF23" i="10"/>
  <c r="AF19" i="10"/>
  <c r="AF15" i="10"/>
  <c r="AF11" i="10"/>
  <c r="AF7" i="10"/>
  <c r="AF282" i="10"/>
  <c r="AF278" i="10"/>
  <c r="AF274" i="10"/>
  <c r="AF270" i="10"/>
  <c r="AF266" i="10"/>
  <c r="AF258" i="10"/>
  <c r="AF254" i="10"/>
  <c r="AF250" i="10"/>
  <c r="AF242" i="10"/>
  <c r="AF238" i="10"/>
  <c r="AF234" i="10"/>
  <c r="AF226" i="10"/>
  <c r="AF222" i="10"/>
  <c r="AF218" i="10"/>
  <c r="AF210" i="10"/>
  <c r="AF206" i="10"/>
  <c r="AF202" i="10"/>
  <c r="AF194" i="10"/>
  <c r="AF190" i="10"/>
  <c r="AF186" i="10"/>
  <c r="AF178" i="10"/>
  <c r="AF174" i="10"/>
  <c r="AF170" i="10"/>
  <c r="AF162" i="10"/>
  <c r="AF158" i="10"/>
  <c r="AF154" i="10"/>
  <c r="AF146" i="10"/>
  <c r="AF142" i="10"/>
  <c r="AF138" i="10"/>
  <c r="AF130" i="10"/>
  <c r="AF126" i="10"/>
  <c r="AF122" i="10"/>
  <c r="AF118" i="10"/>
  <c r="AF114" i="10"/>
  <c r="AF110" i="10"/>
  <c r="AF106" i="10"/>
  <c r="AF102" i="10"/>
  <c r="AF98" i="10"/>
  <c r="AF94" i="10"/>
  <c r="AF90" i="10"/>
  <c r="AF86" i="10"/>
  <c r="AF82" i="10"/>
  <c r="AF78" i="10"/>
  <c r="AF74" i="10"/>
  <c r="AF70" i="10"/>
  <c r="AF66" i="10"/>
  <c r="AF62" i="10"/>
  <c r="AF58" i="10"/>
  <c r="AF54" i="10"/>
  <c r="AF50" i="10"/>
  <c r="AF46" i="10"/>
  <c r="AF42" i="10"/>
  <c r="AF38" i="10"/>
  <c r="AF34" i="10"/>
  <c r="AF30" i="10"/>
  <c r="AF26" i="10"/>
  <c r="AF22" i="10"/>
  <c r="AF18" i="10"/>
  <c r="AF14" i="10"/>
  <c r="AF10" i="10"/>
  <c r="AF284" i="10"/>
  <c r="AF280" i="10"/>
  <c r="AF276" i="10"/>
  <c r="AF272" i="10"/>
  <c r="AF268" i="10"/>
  <c r="AF264" i="10"/>
  <c r="AF260" i="10"/>
  <c r="AF256" i="10"/>
  <c r="AF252" i="10"/>
  <c r="AF248" i="10"/>
  <c r="AF244" i="10"/>
  <c r="AF240" i="10"/>
  <c r="AF236" i="10"/>
  <c r="AF232" i="10"/>
  <c r="AF228" i="10"/>
  <c r="AF224" i="10"/>
  <c r="AF220" i="10"/>
  <c r="AF216" i="10"/>
  <c r="AF212" i="10"/>
  <c r="AF208" i="10"/>
  <c r="AF204" i="10"/>
  <c r="AF200" i="10"/>
  <c r="AF196" i="10"/>
  <c r="AF192" i="10"/>
  <c r="AF188" i="10"/>
  <c r="AF184" i="10"/>
  <c r="AF180" i="10"/>
  <c r="AF176" i="10"/>
  <c r="AF172" i="10"/>
  <c r="AF168" i="10"/>
  <c r="AF164" i="10"/>
  <c r="AF160" i="10"/>
  <c r="AF156" i="10"/>
  <c r="AF152" i="10"/>
  <c r="AF148" i="10"/>
  <c r="AF144" i="10"/>
  <c r="AF140" i="10"/>
  <c r="AF136" i="10"/>
  <c r="AF132" i="10"/>
  <c r="AF128" i="10"/>
  <c r="AF124" i="10"/>
  <c r="AF120" i="10"/>
  <c r="AF116" i="10"/>
  <c r="AF112" i="10"/>
  <c r="AF108" i="10"/>
  <c r="AF104" i="10"/>
  <c r="AF100" i="10"/>
  <c r="AF96" i="10"/>
  <c r="AF92" i="10"/>
  <c r="AF88" i="10"/>
  <c r="AF84" i="10"/>
  <c r="AF80" i="10"/>
  <c r="AF76" i="10"/>
  <c r="AF72" i="10"/>
  <c r="AF68" i="10"/>
  <c r="AF64" i="10"/>
  <c r="AF60" i="10"/>
  <c r="AF56" i="10"/>
  <c r="AF52" i="10"/>
  <c r="AF48" i="10"/>
  <c r="AF44" i="10"/>
  <c r="AF40" i="10"/>
  <c r="AF36" i="10"/>
  <c r="AF32" i="10"/>
  <c r="AF28" i="10"/>
  <c r="AF24" i="10"/>
  <c r="AF20" i="10"/>
  <c r="AF16" i="10"/>
  <c r="AF12" i="10"/>
  <c r="AF8" i="10"/>
</calcChain>
</file>

<file path=xl/sharedStrings.xml><?xml version="1.0" encoding="utf-8"?>
<sst xmlns="http://schemas.openxmlformats.org/spreadsheetml/2006/main" count="39" uniqueCount="39">
  <si>
    <t>PERSONALE SCOLASTICO COINVOLTO</t>
  </si>
  <si>
    <t>NUMERO ALLIEVI COINVOLTI</t>
  </si>
  <si>
    <t>DOCENTI INTERNI</t>
  </si>
  <si>
    <t>ESPERTI ESTERNI</t>
  </si>
  <si>
    <t>COSTO STUDENTI COINVOLTI</t>
  </si>
  <si>
    <t>SPESE PER LA  FORMAZIONE</t>
  </si>
  <si>
    <t>MATERIALE DI CONSUMO</t>
  </si>
  <si>
    <t>VIAGGI, VITTO E ALLOGGIO</t>
  </si>
  <si>
    <t>ALTRI AUSILI DIDATTICI</t>
  </si>
  <si>
    <t>NUMERO DOCENTI REFERENTI E/O TUTOR</t>
  </si>
  <si>
    <t>PROGETTO CONCLUSO (SI/NO)</t>
  </si>
  <si>
    <t>TOTALE GENERALE COSTO PROGETTO</t>
  </si>
  <si>
    <t>TOTALE COSTI DI PROGETTAZIONE</t>
  </si>
  <si>
    <t>TOTALE COSTO STUDENTI</t>
  </si>
  <si>
    <t xml:space="preserve">TOTALE COSTO PERSONALE SCOLASTICO </t>
  </si>
  <si>
    <t>Indicare l'anno scolastico di riferimento</t>
  </si>
  <si>
    <t>DENOMINAZIONE ISTITUZIONE SCOLASTICA</t>
  </si>
  <si>
    <t>COMUNE</t>
  </si>
  <si>
    <t>INDIRIZZO ISTITUZIONE SCOLASTICA</t>
  </si>
  <si>
    <t xml:space="preserve">CODICE MECCANOGRAFICO </t>
  </si>
  <si>
    <t>TITOLO PROGETTO</t>
  </si>
  <si>
    <t>Indirizzo mail Istituzione scolastica</t>
  </si>
  <si>
    <t>Coordinatore Didattico</t>
  </si>
  <si>
    <t>Email Cordinatore Didattico</t>
  </si>
  <si>
    <t>INFORMAZIONI PROGETTO</t>
  </si>
  <si>
    <t>RECAPITO TELEFONICO</t>
  </si>
  <si>
    <t>ESTREMI CONVENZIONE
 (N. PROT. E DATA)</t>
  </si>
  <si>
    <t>DURATA DEL PROGETTO
 (IN ORE)</t>
  </si>
  <si>
    <t>SPESE ASSICURATIVE
 (Infortuni, R.C.)</t>
  </si>
  <si>
    <t>ANAGRAFICA SCUOLA</t>
  </si>
  <si>
    <t>NUMERO PERSONALE SEGRETERIA COINVOLTO</t>
  </si>
  <si>
    <t>EVENTUALI COSTI PERSONALE SEGRETERIA COINVOLTO</t>
  </si>
  <si>
    <t>EVENTUALI COSTI DOCENTI REFERENTI E/O TUTOR</t>
  </si>
  <si>
    <t>EVENTUALI ALTRI COSTI</t>
  </si>
  <si>
    <t>EVENTUALI COSTI DI PROGETTAZIONE</t>
  </si>
  <si>
    <t>Referente PCTO</t>
  </si>
  <si>
    <t>Email 
Referente PCTO</t>
  </si>
  <si>
    <t>Cellulare Referente PCTO</t>
  </si>
  <si>
    <t>ALLEGATO 1 - MONITORAGGIO DEI PROGETTI DI PCTO  - SCUOLE PARITARIE a.s.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</si>
</sst>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F7F6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1" xfId="0" applyBorder="1"/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AB99C3"/>
      <color rgb="FFC2B5D3"/>
      <color rgb="FFFF7F61"/>
      <color rgb="FFFF4F25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9"/>
  <sheetViews>
    <sheetView tabSelected="1" zoomScale="120" zoomScaleNormal="120" workbookViewId="0">
      <selection sqref="A1:AG1"/>
    </sheetView>
  </sheetViews>
  <sheetFormatPr defaultColWidth="9.140625" defaultRowHeight="15" x14ac:dyDescent="0.25"/>
  <cols>
    <col min="1" max="1" width="9.140625" style="2"/>
    <col min="2" max="2" width="18.85546875" style="2" customWidth="1"/>
    <col min="3" max="3" width="38.140625" style="2" customWidth="1"/>
    <col min="4" max="7" width="13" style="2" customWidth="1"/>
    <col min="8" max="8" width="11.28515625" style="2" customWidth="1"/>
    <col min="9" max="12" width="11.42578125" style="1" customWidth="1"/>
    <col min="13" max="13" width="13.85546875" style="2" customWidth="1"/>
    <col min="14" max="14" width="13.140625" style="7" customWidth="1"/>
    <col min="15" max="15" width="14.7109375" style="7" customWidth="1"/>
    <col min="16" max="16" width="9.140625" style="7"/>
    <col min="17" max="17" width="9.140625" style="2"/>
    <col min="18" max="18" width="18.7109375" style="2" customWidth="1"/>
    <col min="19" max="19" width="10" style="2" bestFit="1" customWidth="1"/>
    <col min="20" max="20" width="13.42578125" style="2" bestFit="1" customWidth="1"/>
    <col min="21" max="21" width="13" style="2" customWidth="1"/>
    <col min="22" max="22" width="10.42578125" style="2" customWidth="1"/>
    <col min="23" max="23" width="11" style="2" bestFit="1" customWidth="1"/>
    <col min="24" max="24" width="9.140625" style="2"/>
    <col min="25" max="25" width="9.42578125" style="2" bestFit="1" customWidth="1"/>
    <col min="26" max="26" width="12.7109375" style="7" customWidth="1"/>
    <col min="27" max="27" width="12.85546875" style="2" customWidth="1"/>
    <col min="28" max="29" width="12" style="2" customWidth="1"/>
    <col min="30" max="30" width="8.42578125" style="2" customWidth="1"/>
    <col min="31" max="31" width="12.42578125" style="1" customWidth="1"/>
    <col min="32" max="32" width="14.42578125" style="2" customWidth="1"/>
    <col min="33" max="33" width="14" style="2" customWidth="1"/>
    <col min="34" max="34" width="9.140625" style="7"/>
    <col min="35" max="16384" width="9.140625" style="2"/>
  </cols>
  <sheetData>
    <row r="1" spans="1:47" ht="42.75" customHeight="1" x14ac:dyDescent="0.25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47" ht="15.75" customHeight="1" x14ac:dyDescent="0.25">
      <c r="A2" s="24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7" t="s">
        <v>24</v>
      </c>
      <c r="N2" s="28"/>
      <c r="O2" s="28"/>
      <c r="P2" s="17" t="s">
        <v>34</v>
      </c>
      <c r="Q2" s="17"/>
      <c r="R2" s="17"/>
      <c r="S2" s="18" t="s">
        <v>4</v>
      </c>
      <c r="T2" s="18"/>
      <c r="U2" s="18"/>
      <c r="V2" s="18"/>
      <c r="W2" s="18"/>
      <c r="X2" s="18"/>
      <c r="Y2" s="18"/>
      <c r="Z2" s="19" t="s">
        <v>0</v>
      </c>
      <c r="AA2" s="19"/>
      <c r="AB2" s="19"/>
      <c r="AC2" s="19"/>
      <c r="AD2" s="19"/>
      <c r="AE2" s="19"/>
      <c r="AF2" s="20" t="s">
        <v>11</v>
      </c>
      <c r="AG2" s="22" t="s">
        <v>10</v>
      </c>
    </row>
    <row r="3" spans="1:47" ht="56.25" x14ac:dyDescent="0.25">
      <c r="A3" s="8" t="s">
        <v>15</v>
      </c>
      <c r="B3" s="8" t="s">
        <v>19</v>
      </c>
      <c r="C3" s="8" t="s">
        <v>16</v>
      </c>
      <c r="D3" s="8" t="s">
        <v>18</v>
      </c>
      <c r="E3" s="8" t="s">
        <v>17</v>
      </c>
      <c r="F3" s="8" t="s">
        <v>21</v>
      </c>
      <c r="G3" s="8" t="s">
        <v>25</v>
      </c>
      <c r="H3" s="8" t="s">
        <v>22</v>
      </c>
      <c r="I3" s="13" t="s">
        <v>23</v>
      </c>
      <c r="J3" s="13" t="s">
        <v>35</v>
      </c>
      <c r="K3" s="13" t="s">
        <v>36</v>
      </c>
      <c r="L3" s="13" t="s">
        <v>37</v>
      </c>
      <c r="M3" s="12" t="s">
        <v>20</v>
      </c>
      <c r="N3" s="12" t="s">
        <v>27</v>
      </c>
      <c r="O3" s="12" t="s">
        <v>26</v>
      </c>
      <c r="P3" s="3" t="s">
        <v>2</v>
      </c>
      <c r="Q3" s="3" t="s">
        <v>3</v>
      </c>
      <c r="R3" s="3" t="s">
        <v>12</v>
      </c>
      <c r="S3" s="4" t="s">
        <v>1</v>
      </c>
      <c r="T3" s="5" t="s">
        <v>28</v>
      </c>
      <c r="U3" s="5" t="s">
        <v>5</v>
      </c>
      <c r="V3" s="4" t="s">
        <v>7</v>
      </c>
      <c r="W3" s="5" t="s">
        <v>6</v>
      </c>
      <c r="X3" s="5" t="s">
        <v>8</v>
      </c>
      <c r="Y3" s="5" t="s">
        <v>13</v>
      </c>
      <c r="Z3" s="6" t="s">
        <v>9</v>
      </c>
      <c r="AA3" s="6" t="s">
        <v>32</v>
      </c>
      <c r="AB3" s="6" t="s">
        <v>30</v>
      </c>
      <c r="AC3" s="6" t="s">
        <v>31</v>
      </c>
      <c r="AD3" s="6" t="s">
        <v>33</v>
      </c>
      <c r="AE3" s="6" t="s">
        <v>14</v>
      </c>
      <c r="AF3" s="21"/>
      <c r="AG3" s="23"/>
    </row>
    <row r="4" spans="1:47" x14ac:dyDescent="0.25">
      <c r="H4" s="9"/>
      <c r="I4" s="10"/>
      <c r="J4" s="10"/>
      <c r="K4" s="10"/>
      <c r="L4" s="10"/>
      <c r="M4" s="9"/>
      <c r="N4" s="11"/>
      <c r="O4" s="11"/>
      <c r="P4" s="11"/>
      <c r="Q4" s="9"/>
      <c r="R4" s="9">
        <f>SUM(P4:Q4)</f>
        <v>0</v>
      </c>
      <c r="S4" s="9"/>
      <c r="T4" s="9"/>
      <c r="U4" s="9"/>
      <c r="V4" s="9"/>
      <c r="W4" s="9"/>
      <c r="X4" s="9"/>
      <c r="Y4" s="9">
        <f>SUM(S4:X4)</f>
        <v>0</v>
      </c>
      <c r="Z4" s="9"/>
      <c r="AA4" s="9"/>
      <c r="AB4" s="9"/>
      <c r="AC4" s="9"/>
      <c r="AD4" s="9"/>
      <c r="AE4" s="9">
        <f>SUM(Z4:AD4)</f>
        <v>0</v>
      </c>
      <c r="AF4" s="9">
        <f>AE4+Y4+R4</f>
        <v>0</v>
      </c>
      <c r="AG4" s="14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x14ac:dyDescent="0.25">
      <c r="R5" s="9">
        <f t="shared" ref="R5:R68" si="0">SUM(P5:Q5)</f>
        <v>0</v>
      </c>
      <c r="S5" s="9"/>
      <c r="T5" s="9"/>
      <c r="U5" s="9"/>
      <c r="V5" s="9"/>
      <c r="W5" s="9"/>
      <c r="X5" s="9"/>
      <c r="Y5" s="9">
        <f t="shared" ref="Y5:Y68" si="1">SUM(S5:X5)</f>
        <v>0</v>
      </c>
      <c r="Z5" s="9"/>
      <c r="AA5" s="9"/>
      <c r="AB5" s="9"/>
      <c r="AC5" s="9"/>
      <c r="AD5" s="9"/>
      <c r="AE5" s="9">
        <f t="shared" ref="AE5:AE68" si="2">SUM(Z5:AD5)</f>
        <v>0</v>
      </c>
      <c r="AF5" s="9">
        <f t="shared" ref="AF5:AF68" si="3">AE5+Y5+R5</f>
        <v>0</v>
      </c>
      <c r="AG5" s="14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x14ac:dyDescent="0.25">
      <c r="R6" s="9">
        <f t="shared" si="0"/>
        <v>0</v>
      </c>
      <c r="S6" s="9"/>
      <c r="T6" s="9"/>
      <c r="U6" s="9"/>
      <c r="V6" s="9"/>
      <c r="W6" s="9"/>
      <c r="X6" s="9"/>
      <c r="Y6" s="9">
        <f t="shared" si="1"/>
        <v>0</v>
      </c>
      <c r="Z6" s="9"/>
      <c r="AA6" s="9"/>
      <c r="AB6" s="9"/>
      <c r="AC6" s="9"/>
      <c r="AD6" s="9"/>
      <c r="AE6" s="9">
        <f t="shared" si="2"/>
        <v>0</v>
      </c>
      <c r="AF6" s="9">
        <f t="shared" si="3"/>
        <v>0</v>
      </c>
      <c r="AG6" s="14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25">
      <c r="R7" s="9">
        <f t="shared" si="0"/>
        <v>0</v>
      </c>
      <c r="S7" s="9"/>
      <c r="T7" s="9"/>
      <c r="U7" s="9"/>
      <c r="V7" s="9"/>
      <c r="W7" s="9"/>
      <c r="X7" s="9"/>
      <c r="Y7" s="9">
        <f t="shared" si="1"/>
        <v>0</v>
      </c>
      <c r="Z7" s="9"/>
      <c r="AA7" s="9"/>
      <c r="AB7" s="9"/>
      <c r="AC7" s="9"/>
      <c r="AD7" s="9"/>
      <c r="AE7" s="9">
        <f t="shared" si="2"/>
        <v>0</v>
      </c>
      <c r="AF7" s="9">
        <f t="shared" si="3"/>
        <v>0</v>
      </c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x14ac:dyDescent="0.25">
      <c r="R8" s="9">
        <f t="shared" si="0"/>
        <v>0</v>
      </c>
      <c r="S8" s="9"/>
      <c r="T8" s="9"/>
      <c r="U8" s="9"/>
      <c r="V8" s="9"/>
      <c r="W8" s="9"/>
      <c r="X8" s="9"/>
      <c r="Y8" s="9">
        <f t="shared" si="1"/>
        <v>0</v>
      </c>
      <c r="Z8" s="9"/>
      <c r="AA8" s="9"/>
      <c r="AB8" s="9"/>
      <c r="AC8" s="9"/>
      <c r="AD8" s="9"/>
      <c r="AE8" s="9">
        <f t="shared" si="2"/>
        <v>0</v>
      </c>
      <c r="AF8" s="9">
        <f t="shared" si="3"/>
        <v>0</v>
      </c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x14ac:dyDescent="0.25">
      <c r="R9" s="9">
        <f t="shared" si="0"/>
        <v>0</v>
      </c>
      <c r="S9" s="9"/>
      <c r="T9" s="9"/>
      <c r="U9" s="9"/>
      <c r="V9" s="9"/>
      <c r="W9" s="9"/>
      <c r="X9" s="9"/>
      <c r="Y9" s="9">
        <f t="shared" si="1"/>
        <v>0</v>
      </c>
      <c r="Z9" s="9"/>
      <c r="AA9" s="9"/>
      <c r="AB9" s="9"/>
      <c r="AC9" s="9"/>
      <c r="AD9" s="9"/>
      <c r="AE9" s="9">
        <f t="shared" si="2"/>
        <v>0</v>
      </c>
      <c r="AF9" s="9">
        <f t="shared" si="3"/>
        <v>0</v>
      </c>
      <c r="AG9" s="14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x14ac:dyDescent="0.25">
      <c r="R10" s="9">
        <f t="shared" si="0"/>
        <v>0</v>
      </c>
      <c r="S10" s="9"/>
      <c r="T10" s="9"/>
      <c r="U10" s="9"/>
      <c r="V10" s="9"/>
      <c r="W10" s="9"/>
      <c r="X10" s="9"/>
      <c r="Y10" s="9">
        <f t="shared" si="1"/>
        <v>0</v>
      </c>
      <c r="Z10" s="9"/>
      <c r="AA10" s="9"/>
      <c r="AB10" s="9"/>
      <c r="AC10" s="9"/>
      <c r="AD10" s="9"/>
      <c r="AE10" s="9">
        <f t="shared" si="2"/>
        <v>0</v>
      </c>
      <c r="AF10" s="9">
        <f t="shared" si="3"/>
        <v>0</v>
      </c>
      <c r="AG10" s="14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x14ac:dyDescent="0.25">
      <c r="R11" s="9">
        <f t="shared" si="0"/>
        <v>0</v>
      </c>
      <c r="S11" s="9"/>
      <c r="T11" s="9"/>
      <c r="U11" s="9"/>
      <c r="V11" s="9"/>
      <c r="W11" s="9"/>
      <c r="X11" s="9"/>
      <c r="Y11" s="9">
        <f t="shared" si="1"/>
        <v>0</v>
      </c>
      <c r="Z11" s="9"/>
      <c r="AA11" s="9"/>
      <c r="AB11" s="9"/>
      <c r="AC11" s="9"/>
      <c r="AD11" s="9"/>
      <c r="AE11" s="9">
        <f t="shared" si="2"/>
        <v>0</v>
      </c>
      <c r="AF11" s="9">
        <f t="shared" si="3"/>
        <v>0</v>
      </c>
      <c r="AG11" s="14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x14ac:dyDescent="0.25">
      <c r="R12" s="9">
        <f t="shared" si="0"/>
        <v>0</v>
      </c>
      <c r="S12" s="9"/>
      <c r="T12" s="9"/>
      <c r="U12" s="9"/>
      <c r="V12" s="9"/>
      <c r="W12" s="9"/>
      <c r="X12" s="9"/>
      <c r="Y12" s="9">
        <f t="shared" si="1"/>
        <v>0</v>
      </c>
      <c r="Z12" s="9"/>
      <c r="AA12" s="9"/>
      <c r="AB12" s="9"/>
      <c r="AC12" s="9"/>
      <c r="AD12" s="9"/>
      <c r="AE12" s="9">
        <f t="shared" si="2"/>
        <v>0</v>
      </c>
      <c r="AF12" s="9">
        <f t="shared" si="3"/>
        <v>0</v>
      </c>
      <c r="AG12" s="14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x14ac:dyDescent="0.25">
      <c r="R13" s="9">
        <f t="shared" si="0"/>
        <v>0</v>
      </c>
      <c r="S13" s="9"/>
      <c r="T13" s="9"/>
      <c r="U13" s="9"/>
      <c r="V13" s="9"/>
      <c r="W13" s="9"/>
      <c r="X13" s="9"/>
      <c r="Y13" s="9">
        <f t="shared" si="1"/>
        <v>0</v>
      </c>
      <c r="Z13" s="9"/>
      <c r="AA13" s="9"/>
      <c r="AB13" s="9"/>
      <c r="AC13" s="9"/>
      <c r="AD13" s="9"/>
      <c r="AE13" s="9">
        <f t="shared" si="2"/>
        <v>0</v>
      </c>
      <c r="AF13" s="9">
        <f t="shared" si="3"/>
        <v>0</v>
      </c>
      <c r="AG13" s="14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x14ac:dyDescent="0.25">
      <c r="R14" s="9">
        <f t="shared" si="0"/>
        <v>0</v>
      </c>
      <c r="S14" s="9"/>
      <c r="T14" s="9"/>
      <c r="U14" s="9"/>
      <c r="V14" s="9"/>
      <c r="W14" s="9"/>
      <c r="X14" s="9"/>
      <c r="Y14" s="9">
        <f t="shared" si="1"/>
        <v>0</v>
      </c>
      <c r="Z14" s="9"/>
      <c r="AA14" s="9"/>
      <c r="AB14" s="9"/>
      <c r="AC14" s="9"/>
      <c r="AD14" s="9"/>
      <c r="AE14" s="9">
        <f t="shared" si="2"/>
        <v>0</v>
      </c>
      <c r="AF14" s="9">
        <f t="shared" si="3"/>
        <v>0</v>
      </c>
      <c r="AG14" s="14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x14ac:dyDescent="0.25">
      <c r="R15" s="9">
        <f t="shared" si="0"/>
        <v>0</v>
      </c>
      <c r="S15" s="9"/>
      <c r="T15" s="9"/>
      <c r="U15" s="9"/>
      <c r="V15" s="9"/>
      <c r="W15" s="9"/>
      <c r="X15" s="9"/>
      <c r="Y15" s="9">
        <f t="shared" si="1"/>
        <v>0</v>
      </c>
      <c r="Z15" s="9"/>
      <c r="AA15" s="9"/>
      <c r="AB15" s="9"/>
      <c r="AC15" s="9"/>
      <c r="AD15" s="9"/>
      <c r="AE15" s="9">
        <f t="shared" si="2"/>
        <v>0</v>
      </c>
      <c r="AF15" s="9">
        <f t="shared" si="3"/>
        <v>0</v>
      </c>
      <c r="AG15" s="14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x14ac:dyDescent="0.25">
      <c r="R16" s="9">
        <f t="shared" si="0"/>
        <v>0</v>
      </c>
      <c r="S16" s="9"/>
      <c r="T16" s="9"/>
      <c r="U16" s="9"/>
      <c r="V16" s="9"/>
      <c r="W16" s="9"/>
      <c r="X16" s="9"/>
      <c r="Y16" s="9">
        <f t="shared" si="1"/>
        <v>0</v>
      </c>
      <c r="Z16" s="9"/>
      <c r="AA16" s="9"/>
      <c r="AB16" s="9"/>
      <c r="AC16" s="9"/>
      <c r="AD16" s="9"/>
      <c r="AE16" s="9">
        <f t="shared" si="2"/>
        <v>0</v>
      </c>
      <c r="AF16" s="9">
        <f t="shared" si="3"/>
        <v>0</v>
      </c>
      <c r="AG16" s="14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8:47" x14ac:dyDescent="0.25">
      <c r="R17" s="9">
        <f t="shared" si="0"/>
        <v>0</v>
      </c>
      <c r="S17" s="9"/>
      <c r="T17" s="9"/>
      <c r="U17" s="9"/>
      <c r="V17" s="9"/>
      <c r="W17" s="9"/>
      <c r="X17" s="9"/>
      <c r="Y17" s="9">
        <f t="shared" si="1"/>
        <v>0</v>
      </c>
      <c r="Z17" s="9"/>
      <c r="AA17" s="9"/>
      <c r="AB17" s="9"/>
      <c r="AC17" s="9"/>
      <c r="AD17" s="9"/>
      <c r="AE17" s="9">
        <f t="shared" si="2"/>
        <v>0</v>
      </c>
      <c r="AF17" s="9">
        <f t="shared" si="3"/>
        <v>0</v>
      </c>
      <c r="AG17" s="14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8:47" x14ac:dyDescent="0.25">
      <c r="R18" s="9">
        <f t="shared" si="0"/>
        <v>0</v>
      </c>
      <c r="S18" s="9"/>
      <c r="T18" s="9"/>
      <c r="U18" s="9"/>
      <c r="V18" s="9"/>
      <c r="W18" s="9"/>
      <c r="X18" s="9"/>
      <c r="Y18" s="9">
        <f t="shared" si="1"/>
        <v>0</v>
      </c>
      <c r="Z18" s="9"/>
      <c r="AA18" s="9"/>
      <c r="AB18" s="9"/>
      <c r="AC18" s="9"/>
      <c r="AD18" s="9"/>
      <c r="AE18" s="9">
        <f t="shared" si="2"/>
        <v>0</v>
      </c>
      <c r="AF18" s="9">
        <f t="shared" si="3"/>
        <v>0</v>
      </c>
      <c r="AG18" s="14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8:47" x14ac:dyDescent="0.25">
      <c r="R19" s="9">
        <f t="shared" si="0"/>
        <v>0</v>
      </c>
      <c r="S19" s="9"/>
      <c r="T19" s="9"/>
      <c r="U19" s="9"/>
      <c r="V19" s="9"/>
      <c r="W19" s="9"/>
      <c r="X19" s="9"/>
      <c r="Y19" s="9">
        <f t="shared" si="1"/>
        <v>0</v>
      </c>
      <c r="Z19" s="9"/>
      <c r="AA19" s="9"/>
      <c r="AB19" s="9"/>
      <c r="AC19" s="9"/>
      <c r="AD19" s="9"/>
      <c r="AE19" s="9">
        <f t="shared" si="2"/>
        <v>0</v>
      </c>
      <c r="AF19" s="9">
        <f t="shared" si="3"/>
        <v>0</v>
      </c>
      <c r="AG19" s="1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8:47" x14ac:dyDescent="0.25">
      <c r="R20" s="9">
        <f t="shared" si="0"/>
        <v>0</v>
      </c>
      <c r="S20" s="9"/>
      <c r="T20" s="9"/>
      <c r="U20" s="9"/>
      <c r="V20" s="9"/>
      <c r="W20" s="9"/>
      <c r="X20" s="9"/>
      <c r="Y20" s="9">
        <f t="shared" si="1"/>
        <v>0</v>
      </c>
      <c r="Z20" s="9"/>
      <c r="AA20" s="9"/>
      <c r="AB20" s="9"/>
      <c r="AC20" s="9"/>
      <c r="AD20" s="9"/>
      <c r="AE20" s="9">
        <f t="shared" si="2"/>
        <v>0</v>
      </c>
      <c r="AF20" s="9">
        <f t="shared" si="3"/>
        <v>0</v>
      </c>
      <c r="AG20" s="14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8:47" x14ac:dyDescent="0.25">
      <c r="R21" s="9">
        <f t="shared" si="0"/>
        <v>0</v>
      </c>
      <c r="S21" s="9"/>
      <c r="T21" s="9"/>
      <c r="U21" s="9"/>
      <c r="V21" s="9"/>
      <c r="W21" s="9"/>
      <c r="X21" s="9"/>
      <c r="Y21" s="9">
        <f t="shared" si="1"/>
        <v>0</v>
      </c>
      <c r="Z21" s="9"/>
      <c r="AA21" s="9"/>
      <c r="AB21" s="9"/>
      <c r="AC21" s="9"/>
      <c r="AD21" s="9"/>
      <c r="AE21" s="9">
        <f t="shared" si="2"/>
        <v>0</v>
      </c>
      <c r="AF21" s="9">
        <f t="shared" si="3"/>
        <v>0</v>
      </c>
      <c r="AG21" s="14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8:47" x14ac:dyDescent="0.25">
      <c r="R22" s="9">
        <f t="shared" si="0"/>
        <v>0</v>
      </c>
      <c r="S22" s="9"/>
      <c r="T22" s="9"/>
      <c r="U22" s="9"/>
      <c r="V22" s="9"/>
      <c r="W22" s="9"/>
      <c r="X22" s="9"/>
      <c r="Y22" s="9">
        <f t="shared" si="1"/>
        <v>0</v>
      </c>
      <c r="Z22" s="9"/>
      <c r="AA22" s="9"/>
      <c r="AB22" s="9"/>
      <c r="AC22" s="9"/>
      <c r="AD22" s="9"/>
      <c r="AE22" s="9">
        <f t="shared" si="2"/>
        <v>0</v>
      </c>
      <c r="AF22" s="9">
        <f t="shared" si="3"/>
        <v>0</v>
      </c>
      <c r="AG22" s="14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8:47" x14ac:dyDescent="0.25">
      <c r="R23" s="9">
        <f t="shared" si="0"/>
        <v>0</v>
      </c>
      <c r="S23" s="9"/>
      <c r="T23" s="9"/>
      <c r="U23" s="9"/>
      <c r="V23" s="9"/>
      <c r="W23" s="9"/>
      <c r="X23" s="9"/>
      <c r="Y23" s="9">
        <f t="shared" si="1"/>
        <v>0</v>
      </c>
      <c r="Z23" s="9"/>
      <c r="AA23" s="9"/>
      <c r="AB23" s="9"/>
      <c r="AC23" s="9"/>
      <c r="AD23" s="9"/>
      <c r="AE23" s="9">
        <f t="shared" si="2"/>
        <v>0</v>
      </c>
      <c r="AF23" s="9">
        <f t="shared" si="3"/>
        <v>0</v>
      </c>
      <c r="AG23" s="14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8:47" x14ac:dyDescent="0.25">
      <c r="R24" s="9">
        <f t="shared" si="0"/>
        <v>0</v>
      </c>
      <c r="S24" s="9"/>
      <c r="T24" s="9"/>
      <c r="U24" s="9"/>
      <c r="V24" s="9"/>
      <c r="W24" s="9"/>
      <c r="X24" s="9"/>
      <c r="Y24" s="9">
        <f t="shared" si="1"/>
        <v>0</v>
      </c>
      <c r="Z24" s="9"/>
      <c r="AA24" s="9"/>
      <c r="AB24" s="9"/>
      <c r="AC24" s="9"/>
      <c r="AD24" s="9"/>
      <c r="AE24" s="9">
        <f t="shared" si="2"/>
        <v>0</v>
      </c>
      <c r="AF24" s="9">
        <f t="shared" si="3"/>
        <v>0</v>
      </c>
      <c r="AG24" s="1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8:47" x14ac:dyDescent="0.25">
      <c r="R25" s="9">
        <f t="shared" si="0"/>
        <v>0</v>
      </c>
      <c r="S25" s="9"/>
      <c r="T25" s="9"/>
      <c r="U25" s="9"/>
      <c r="V25" s="9"/>
      <c r="W25" s="9"/>
      <c r="X25" s="9"/>
      <c r="Y25" s="9">
        <f t="shared" si="1"/>
        <v>0</v>
      </c>
      <c r="Z25" s="9"/>
      <c r="AA25" s="9"/>
      <c r="AB25" s="9"/>
      <c r="AC25" s="9"/>
      <c r="AD25" s="9"/>
      <c r="AE25" s="9">
        <f t="shared" si="2"/>
        <v>0</v>
      </c>
      <c r="AF25" s="9">
        <f t="shared" si="3"/>
        <v>0</v>
      </c>
      <c r="AG25" s="14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8:47" x14ac:dyDescent="0.25">
      <c r="R26" s="9">
        <f t="shared" si="0"/>
        <v>0</v>
      </c>
      <c r="S26" s="9"/>
      <c r="T26" s="9"/>
      <c r="U26" s="9"/>
      <c r="V26" s="9"/>
      <c r="W26" s="9"/>
      <c r="X26" s="9"/>
      <c r="Y26" s="9">
        <f t="shared" si="1"/>
        <v>0</v>
      </c>
      <c r="Z26" s="9"/>
      <c r="AA26" s="9"/>
      <c r="AB26" s="9"/>
      <c r="AC26" s="9"/>
      <c r="AD26" s="9"/>
      <c r="AE26" s="9">
        <f t="shared" si="2"/>
        <v>0</v>
      </c>
      <c r="AF26" s="9">
        <f t="shared" si="3"/>
        <v>0</v>
      </c>
      <c r="AG26" s="1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8:47" x14ac:dyDescent="0.25">
      <c r="R27" s="9">
        <f t="shared" si="0"/>
        <v>0</v>
      </c>
      <c r="S27" s="9"/>
      <c r="T27" s="9"/>
      <c r="U27" s="9"/>
      <c r="V27" s="9"/>
      <c r="W27" s="9"/>
      <c r="X27" s="9"/>
      <c r="Y27" s="9">
        <f t="shared" si="1"/>
        <v>0</v>
      </c>
      <c r="Z27" s="9"/>
      <c r="AA27" s="9"/>
      <c r="AB27" s="9"/>
      <c r="AC27" s="9"/>
      <c r="AD27" s="9"/>
      <c r="AE27" s="9">
        <f t="shared" si="2"/>
        <v>0</v>
      </c>
      <c r="AF27" s="9">
        <f t="shared" si="3"/>
        <v>0</v>
      </c>
      <c r="AG27" s="14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8:47" x14ac:dyDescent="0.25">
      <c r="R28" s="9">
        <f t="shared" si="0"/>
        <v>0</v>
      </c>
      <c r="S28" s="9"/>
      <c r="T28" s="9"/>
      <c r="U28" s="9"/>
      <c r="V28" s="9"/>
      <c r="W28" s="9"/>
      <c r="X28" s="9"/>
      <c r="Y28" s="9">
        <f t="shared" si="1"/>
        <v>0</v>
      </c>
      <c r="Z28" s="9"/>
      <c r="AA28" s="9"/>
      <c r="AB28" s="9"/>
      <c r="AC28" s="9"/>
      <c r="AD28" s="9"/>
      <c r="AE28" s="9">
        <f t="shared" si="2"/>
        <v>0</v>
      </c>
      <c r="AF28" s="9">
        <f t="shared" si="3"/>
        <v>0</v>
      </c>
      <c r="AG28" s="1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8:47" x14ac:dyDescent="0.25">
      <c r="R29" s="9">
        <f t="shared" si="0"/>
        <v>0</v>
      </c>
      <c r="S29" s="9"/>
      <c r="T29" s="9"/>
      <c r="U29" s="9"/>
      <c r="V29" s="9"/>
      <c r="W29" s="9"/>
      <c r="X29" s="9"/>
      <c r="Y29" s="9">
        <f t="shared" si="1"/>
        <v>0</v>
      </c>
      <c r="Z29" s="9"/>
      <c r="AA29" s="9"/>
      <c r="AB29" s="9"/>
      <c r="AC29" s="9"/>
      <c r="AD29" s="9"/>
      <c r="AE29" s="9">
        <f t="shared" si="2"/>
        <v>0</v>
      </c>
      <c r="AF29" s="9">
        <f t="shared" si="3"/>
        <v>0</v>
      </c>
      <c r="AG29" s="14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8:47" x14ac:dyDescent="0.25">
      <c r="R30" s="9">
        <f t="shared" si="0"/>
        <v>0</v>
      </c>
      <c r="S30" s="9"/>
      <c r="T30" s="9"/>
      <c r="U30" s="9"/>
      <c r="V30" s="9"/>
      <c r="W30" s="9"/>
      <c r="X30" s="9"/>
      <c r="Y30" s="9">
        <f t="shared" si="1"/>
        <v>0</v>
      </c>
      <c r="Z30" s="9"/>
      <c r="AA30" s="9"/>
      <c r="AB30" s="9"/>
      <c r="AC30" s="9"/>
      <c r="AD30" s="9"/>
      <c r="AE30" s="9">
        <f t="shared" si="2"/>
        <v>0</v>
      </c>
      <c r="AF30" s="9">
        <f t="shared" si="3"/>
        <v>0</v>
      </c>
      <c r="AG30" s="1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8:47" x14ac:dyDescent="0.25">
      <c r="R31" s="9">
        <f t="shared" si="0"/>
        <v>0</v>
      </c>
      <c r="S31" s="9"/>
      <c r="T31" s="9"/>
      <c r="U31" s="9"/>
      <c r="V31" s="9"/>
      <c r="W31" s="9"/>
      <c r="X31" s="9"/>
      <c r="Y31" s="9">
        <f t="shared" si="1"/>
        <v>0</v>
      </c>
      <c r="Z31" s="9"/>
      <c r="AA31" s="9"/>
      <c r="AB31" s="9"/>
      <c r="AC31" s="9"/>
      <c r="AD31" s="9"/>
      <c r="AE31" s="9">
        <f t="shared" si="2"/>
        <v>0</v>
      </c>
      <c r="AF31" s="9">
        <f t="shared" si="3"/>
        <v>0</v>
      </c>
      <c r="AG31" s="1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8:47" x14ac:dyDescent="0.25">
      <c r="R32" s="9">
        <f t="shared" si="0"/>
        <v>0</v>
      </c>
      <c r="S32" s="9"/>
      <c r="T32" s="9"/>
      <c r="U32" s="9"/>
      <c r="V32" s="9"/>
      <c r="W32" s="9"/>
      <c r="X32" s="9"/>
      <c r="Y32" s="9">
        <f t="shared" si="1"/>
        <v>0</v>
      </c>
      <c r="Z32" s="9"/>
      <c r="AA32" s="9"/>
      <c r="AB32" s="9"/>
      <c r="AC32" s="9"/>
      <c r="AD32" s="9"/>
      <c r="AE32" s="9">
        <f t="shared" si="2"/>
        <v>0</v>
      </c>
      <c r="AF32" s="9">
        <f t="shared" si="3"/>
        <v>0</v>
      </c>
      <c r="AG32" s="1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8:47" x14ac:dyDescent="0.25">
      <c r="R33" s="9">
        <f t="shared" si="0"/>
        <v>0</v>
      </c>
      <c r="S33" s="9"/>
      <c r="T33" s="9"/>
      <c r="U33" s="9"/>
      <c r="V33" s="9"/>
      <c r="W33" s="9"/>
      <c r="X33" s="9"/>
      <c r="Y33" s="9">
        <f t="shared" si="1"/>
        <v>0</v>
      </c>
      <c r="Z33" s="9"/>
      <c r="AA33" s="9"/>
      <c r="AB33" s="9"/>
      <c r="AC33" s="9"/>
      <c r="AD33" s="9"/>
      <c r="AE33" s="9">
        <f t="shared" si="2"/>
        <v>0</v>
      </c>
      <c r="AF33" s="9">
        <f t="shared" si="3"/>
        <v>0</v>
      </c>
      <c r="AG33" s="14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8:47" x14ac:dyDescent="0.25">
      <c r="R34" s="9">
        <f t="shared" si="0"/>
        <v>0</v>
      </c>
      <c r="S34" s="9"/>
      <c r="T34" s="9"/>
      <c r="U34" s="9"/>
      <c r="V34" s="9"/>
      <c r="W34" s="9"/>
      <c r="X34" s="9"/>
      <c r="Y34" s="9">
        <f t="shared" si="1"/>
        <v>0</v>
      </c>
      <c r="Z34" s="9"/>
      <c r="AA34" s="9"/>
      <c r="AB34" s="9"/>
      <c r="AC34" s="9"/>
      <c r="AD34" s="9"/>
      <c r="AE34" s="9">
        <f t="shared" si="2"/>
        <v>0</v>
      </c>
      <c r="AF34" s="9">
        <f t="shared" si="3"/>
        <v>0</v>
      </c>
      <c r="AG34" s="1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8:47" x14ac:dyDescent="0.25">
      <c r="R35" s="9">
        <f t="shared" si="0"/>
        <v>0</v>
      </c>
      <c r="S35" s="9"/>
      <c r="T35" s="9"/>
      <c r="U35" s="9"/>
      <c r="V35" s="9"/>
      <c r="W35" s="9"/>
      <c r="X35" s="9"/>
      <c r="Y35" s="9">
        <f t="shared" si="1"/>
        <v>0</v>
      </c>
      <c r="Z35" s="9"/>
      <c r="AA35" s="9"/>
      <c r="AB35" s="9"/>
      <c r="AC35" s="9"/>
      <c r="AD35" s="9"/>
      <c r="AE35" s="9">
        <f t="shared" si="2"/>
        <v>0</v>
      </c>
      <c r="AF35" s="9">
        <f t="shared" si="3"/>
        <v>0</v>
      </c>
      <c r="AG35" s="14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8:47" x14ac:dyDescent="0.25">
      <c r="R36" s="9">
        <f t="shared" si="0"/>
        <v>0</v>
      </c>
      <c r="S36" s="9"/>
      <c r="T36" s="9"/>
      <c r="U36" s="9"/>
      <c r="V36" s="9"/>
      <c r="W36" s="9"/>
      <c r="X36" s="9"/>
      <c r="Y36" s="9">
        <f t="shared" si="1"/>
        <v>0</v>
      </c>
      <c r="Z36" s="9"/>
      <c r="AA36" s="9"/>
      <c r="AB36" s="9"/>
      <c r="AC36" s="9"/>
      <c r="AD36" s="9"/>
      <c r="AE36" s="9">
        <f t="shared" si="2"/>
        <v>0</v>
      </c>
      <c r="AF36" s="9">
        <f t="shared" si="3"/>
        <v>0</v>
      </c>
      <c r="AG36" s="1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8:47" x14ac:dyDescent="0.25">
      <c r="R37" s="9">
        <f t="shared" si="0"/>
        <v>0</v>
      </c>
      <c r="S37" s="9"/>
      <c r="T37" s="9"/>
      <c r="U37" s="9"/>
      <c r="V37" s="9"/>
      <c r="W37" s="9"/>
      <c r="X37" s="9"/>
      <c r="Y37" s="9">
        <f t="shared" si="1"/>
        <v>0</v>
      </c>
      <c r="Z37" s="9"/>
      <c r="AA37" s="9"/>
      <c r="AB37" s="9"/>
      <c r="AC37" s="9"/>
      <c r="AD37" s="9"/>
      <c r="AE37" s="9">
        <f t="shared" si="2"/>
        <v>0</v>
      </c>
      <c r="AF37" s="9">
        <f t="shared" si="3"/>
        <v>0</v>
      </c>
      <c r="AG37" s="14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8:47" x14ac:dyDescent="0.25">
      <c r="R38" s="9">
        <f t="shared" si="0"/>
        <v>0</v>
      </c>
      <c r="S38" s="9"/>
      <c r="T38" s="9"/>
      <c r="U38" s="9"/>
      <c r="V38" s="9"/>
      <c r="W38" s="9"/>
      <c r="X38" s="9"/>
      <c r="Y38" s="9">
        <f t="shared" si="1"/>
        <v>0</v>
      </c>
      <c r="Z38" s="9"/>
      <c r="AA38" s="9"/>
      <c r="AB38" s="9"/>
      <c r="AC38" s="9"/>
      <c r="AD38" s="9"/>
      <c r="AE38" s="9">
        <f t="shared" si="2"/>
        <v>0</v>
      </c>
      <c r="AF38" s="9">
        <f t="shared" si="3"/>
        <v>0</v>
      </c>
      <c r="AG38" s="14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8:47" x14ac:dyDescent="0.25">
      <c r="R39" s="9">
        <f t="shared" si="0"/>
        <v>0</v>
      </c>
      <c r="S39" s="9"/>
      <c r="T39" s="9"/>
      <c r="U39" s="9"/>
      <c r="V39" s="9"/>
      <c r="W39" s="9"/>
      <c r="X39" s="9"/>
      <c r="Y39" s="9">
        <f t="shared" si="1"/>
        <v>0</v>
      </c>
      <c r="Z39" s="9"/>
      <c r="AA39" s="9"/>
      <c r="AB39" s="9"/>
      <c r="AC39" s="9"/>
      <c r="AD39" s="9"/>
      <c r="AE39" s="9">
        <f t="shared" si="2"/>
        <v>0</v>
      </c>
      <c r="AF39" s="9">
        <f t="shared" si="3"/>
        <v>0</v>
      </c>
      <c r="AG39" s="14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8:47" x14ac:dyDescent="0.25">
      <c r="R40" s="9">
        <f t="shared" si="0"/>
        <v>0</v>
      </c>
      <c r="S40" s="9"/>
      <c r="T40" s="9"/>
      <c r="U40" s="9"/>
      <c r="V40" s="9"/>
      <c r="W40" s="9"/>
      <c r="X40" s="9"/>
      <c r="Y40" s="9">
        <f t="shared" si="1"/>
        <v>0</v>
      </c>
      <c r="Z40" s="9"/>
      <c r="AA40" s="9"/>
      <c r="AB40" s="9"/>
      <c r="AC40" s="9"/>
      <c r="AD40" s="9"/>
      <c r="AE40" s="9">
        <f t="shared" si="2"/>
        <v>0</v>
      </c>
      <c r="AF40" s="9">
        <f t="shared" si="3"/>
        <v>0</v>
      </c>
      <c r="AG40" s="14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8:47" x14ac:dyDescent="0.25">
      <c r="R41" s="9">
        <f t="shared" si="0"/>
        <v>0</v>
      </c>
      <c r="S41" s="9"/>
      <c r="T41" s="9"/>
      <c r="U41" s="9"/>
      <c r="V41" s="9"/>
      <c r="W41" s="9"/>
      <c r="X41" s="9"/>
      <c r="Y41" s="9">
        <f t="shared" si="1"/>
        <v>0</v>
      </c>
      <c r="Z41" s="9"/>
      <c r="AA41" s="9"/>
      <c r="AB41" s="9"/>
      <c r="AC41" s="9"/>
      <c r="AD41" s="9"/>
      <c r="AE41" s="9">
        <f t="shared" si="2"/>
        <v>0</v>
      </c>
      <c r="AF41" s="9">
        <f t="shared" si="3"/>
        <v>0</v>
      </c>
      <c r="AG41" s="14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8:47" x14ac:dyDescent="0.25">
      <c r="R42" s="9">
        <f t="shared" si="0"/>
        <v>0</v>
      </c>
      <c r="S42" s="9"/>
      <c r="T42" s="9"/>
      <c r="U42" s="9"/>
      <c r="V42" s="9"/>
      <c r="W42" s="9"/>
      <c r="X42" s="9"/>
      <c r="Y42" s="9">
        <f t="shared" si="1"/>
        <v>0</v>
      </c>
      <c r="Z42" s="9"/>
      <c r="AA42" s="9"/>
      <c r="AB42" s="9"/>
      <c r="AC42" s="9"/>
      <c r="AD42" s="9"/>
      <c r="AE42" s="9">
        <f t="shared" si="2"/>
        <v>0</v>
      </c>
      <c r="AF42" s="9">
        <f t="shared" si="3"/>
        <v>0</v>
      </c>
      <c r="AG42" s="14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8:47" x14ac:dyDescent="0.25">
      <c r="R43" s="9">
        <f t="shared" si="0"/>
        <v>0</v>
      </c>
      <c r="S43" s="9"/>
      <c r="T43" s="9"/>
      <c r="U43" s="9"/>
      <c r="V43" s="9"/>
      <c r="W43" s="9"/>
      <c r="X43" s="9"/>
      <c r="Y43" s="9">
        <f t="shared" si="1"/>
        <v>0</v>
      </c>
      <c r="Z43" s="9"/>
      <c r="AA43" s="9"/>
      <c r="AB43" s="9"/>
      <c r="AC43" s="9"/>
      <c r="AD43" s="9"/>
      <c r="AE43" s="9">
        <f t="shared" si="2"/>
        <v>0</v>
      </c>
      <c r="AF43" s="9">
        <f t="shared" si="3"/>
        <v>0</v>
      </c>
      <c r="AG43" s="1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8:47" x14ac:dyDescent="0.25">
      <c r="R44" s="9">
        <f t="shared" si="0"/>
        <v>0</v>
      </c>
      <c r="S44" s="9"/>
      <c r="T44" s="9"/>
      <c r="U44" s="9"/>
      <c r="V44" s="9"/>
      <c r="W44" s="9"/>
      <c r="X44" s="9"/>
      <c r="Y44" s="9">
        <f t="shared" si="1"/>
        <v>0</v>
      </c>
      <c r="Z44" s="9"/>
      <c r="AA44" s="9"/>
      <c r="AB44" s="9"/>
      <c r="AC44" s="9"/>
      <c r="AD44" s="9"/>
      <c r="AE44" s="9">
        <f t="shared" si="2"/>
        <v>0</v>
      </c>
      <c r="AF44" s="9">
        <f t="shared" si="3"/>
        <v>0</v>
      </c>
      <c r="AG44" s="14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8:47" x14ac:dyDescent="0.25">
      <c r="R45" s="9">
        <f t="shared" si="0"/>
        <v>0</v>
      </c>
      <c r="S45" s="9"/>
      <c r="T45" s="9"/>
      <c r="U45" s="9"/>
      <c r="V45" s="9"/>
      <c r="W45" s="9"/>
      <c r="X45" s="9"/>
      <c r="Y45" s="9">
        <f t="shared" si="1"/>
        <v>0</v>
      </c>
      <c r="Z45" s="9"/>
      <c r="AA45" s="9"/>
      <c r="AB45" s="9"/>
      <c r="AC45" s="9"/>
      <c r="AD45" s="9"/>
      <c r="AE45" s="9">
        <f t="shared" si="2"/>
        <v>0</v>
      </c>
      <c r="AF45" s="9">
        <f t="shared" si="3"/>
        <v>0</v>
      </c>
      <c r="AG45" s="14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8:47" x14ac:dyDescent="0.25">
      <c r="R46" s="9">
        <f t="shared" si="0"/>
        <v>0</v>
      </c>
      <c r="S46" s="9"/>
      <c r="T46" s="9"/>
      <c r="U46" s="9"/>
      <c r="V46" s="9"/>
      <c r="W46" s="9"/>
      <c r="X46" s="9"/>
      <c r="Y46" s="9">
        <f t="shared" si="1"/>
        <v>0</v>
      </c>
      <c r="Z46" s="9"/>
      <c r="AA46" s="9"/>
      <c r="AB46" s="9"/>
      <c r="AC46" s="9"/>
      <c r="AD46" s="9"/>
      <c r="AE46" s="9">
        <f t="shared" si="2"/>
        <v>0</v>
      </c>
      <c r="AF46" s="9">
        <f t="shared" si="3"/>
        <v>0</v>
      </c>
      <c r="AG46" s="14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8:47" x14ac:dyDescent="0.25">
      <c r="R47" s="9">
        <f t="shared" si="0"/>
        <v>0</v>
      </c>
      <c r="S47" s="9"/>
      <c r="T47" s="9"/>
      <c r="U47" s="9"/>
      <c r="V47" s="9"/>
      <c r="W47" s="9"/>
      <c r="X47" s="9"/>
      <c r="Y47" s="9">
        <f t="shared" si="1"/>
        <v>0</v>
      </c>
      <c r="Z47" s="9"/>
      <c r="AA47" s="9"/>
      <c r="AB47" s="9"/>
      <c r="AC47" s="9"/>
      <c r="AD47" s="9"/>
      <c r="AE47" s="9">
        <f t="shared" si="2"/>
        <v>0</v>
      </c>
      <c r="AF47" s="9">
        <f t="shared" si="3"/>
        <v>0</v>
      </c>
      <c r="AG47" s="14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8:47" x14ac:dyDescent="0.25">
      <c r="R48" s="9">
        <f t="shared" si="0"/>
        <v>0</v>
      </c>
      <c r="S48" s="9"/>
      <c r="T48" s="9"/>
      <c r="U48" s="9"/>
      <c r="V48" s="9"/>
      <c r="W48" s="9"/>
      <c r="X48" s="9"/>
      <c r="Y48" s="9">
        <f t="shared" si="1"/>
        <v>0</v>
      </c>
      <c r="Z48" s="9"/>
      <c r="AA48" s="9"/>
      <c r="AB48" s="9"/>
      <c r="AC48" s="9"/>
      <c r="AD48" s="9"/>
      <c r="AE48" s="9">
        <f t="shared" si="2"/>
        <v>0</v>
      </c>
      <c r="AF48" s="9">
        <f t="shared" si="3"/>
        <v>0</v>
      </c>
      <c r="AG48" s="14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8:47" x14ac:dyDescent="0.25">
      <c r="R49" s="9">
        <f t="shared" si="0"/>
        <v>0</v>
      </c>
      <c r="S49" s="9"/>
      <c r="T49" s="9"/>
      <c r="U49" s="9"/>
      <c r="V49" s="9"/>
      <c r="W49" s="9"/>
      <c r="X49" s="9"/>
      <c r="Y49" s="9">
        <f t="shared" si="1"/>
        <v>0</v>
      </c>
      <c r="Z49" s="9"/>
      <c r="AA49" s="9"/>
      <c r="AB49" s="9"/>
      <c r="AC49" s="9"/>
      <c r="AD49" s="9"/>
      <c r="AE49" s="9">
        <f t="shared" si="2"/>
        <v>0</v>
      </c>
      <c r="AF49" s="9">
        <f t="shared" si="3"/>
        <v>0</v>
      </c>
      <c r="AG49" s="14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8:47" x14ac:dyDescent="0.25">
      <c r="R50" s="9">
        <f t="shared" si="0"/>
        <v>0</v>
      </c>
      <c r="S50" s="9"/>
      <c r="T50" s="9"/>
      <c r="U50" s="9"/>
      <c r="V50" s="9"/>
      <c r="W50" s="9"/>
      <c r="X50" s="9"/>
      <c r="Y50" s="9">
        <f t="shared" si="1"/>
        <v>0</v>
      </c>
      <c r="Z50" s="9"/>
      <c r="AA50" s="9"/>
      <c r="AB50" s="9"/>
      <c r="AC50" s="9"/>
      <c r="AD50" s="9"/>
      <c r="AE50" s="9">
        <f t="shared" si="2"/>
        <v>0</v>
      </c>
      <c r="AF50" s="9">
        <f t="shared" si="3"/>
        <v>0</v>
      </c>
      <c r="AG50" s="14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8:47" x14ac:dyDescent="0.25">
      <c r="R51" s="9">
        <f t="shared" si="0"/>
        <v>0</v>
      </c>
      <c r="S51" s="9"/>
      <c r="T51" s="9"/>
      <c r="U51" s="9"/>
      <c r="V51" s="9"/>
      <c r="W51" s="9"/>
      <c r="X51" s="9"/>
      <c r="Y51" s="9">
        <f t="shared" si="1"/>
        <v>0</v>
      </c>
      <c r="Z51" s="9"/>
      <c r="AA51" s="9"/>
      <c r="AB51" s="9"/>
      <c r="AC51" s="9"/>
      <c r="AD51" s="9"/>
      <c r="AE51" s="9">
        <f t="shared" si="2"/>
        <v>0</v>
      </c>
      <c r="AF51" s="9">
        <f t="shared" si="3"/>
        <v>0</v>
      </c>
      <c r="AG51" s="14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8:47" x14ac:dyDescent="0.25">
      <c r="R52" s="9">
        <f t="shared" si="0"/>
        <v>0</v>
      </c>
      <c r="S52" s="9"/>
      <c r="T52" s="9"/>
      <c r="U52" s="9"/>
      <c r="V52" s="9"/>
      <c r="W52" s="9"/>
      <c r="X52" s="9"/>
      <c r="Y52" s="9">
        <f t="shared" si="1"/>
        <v>0</v>
      </c>
      <c r="Z52" s="9"/>
      <c r="AA52" s="9"/>
      <c r="AB52" s="9"/>
      <c r="AC52" s="9"/>
      <c r="AD52" s="9"/>
      <c r="AE52" s="9">
        <f t="shared" si="2"/>
        <v>0</v>
      </c>
      <c r="AF52" s="9">
        <f t="shared" si="3"/>
        <v>0</v>
      </c>
      <c r="AG52" s="14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8:47" x14ac:dyDescent="0.25">
      <c r="R53" s="9">
        <f t="shared" si="0"/>
        <v>0</v>
      </c>
      <c r="S53" s="9"/>
      <c r="T53" s="9"/>
      <c r="U53" s="9"/>
      <c r="V53" s="9"/>
      <c r="W53" s="9"/>
      <c r="X53" s="9"/>
      <c r="Y53" s="9">
        <f t="shared" si="1"/>
        <v>0</v>
      </c>
      <c r="Z53" s="9"/>
      <c r="AA53" s="9"/>
      <c r="AB53" s="9"/>
      <c r="AC53" s="9"/>
      <c r="AD53" s="9"/>
      <c r="AE53" s="9">
        <f t="shared" si="2"/>
        <v>0</v>
      </c>
      <c r="AF53" s="9">
        <f t="shared" si="3"/>
        <v>0</v>
      </c>
      <c r="AG53" s="14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8:47" x14ac:dyDescent="0.25">
      <c r="R54" s="9">
        <f t="shared" si="0"/>
        <v>0</v>
      </c>
      <c r="S54" s="9"/>
      <c r="T54" s="9"/>
      <c r="U54" s="9"/>
      <c r="V54" s="9"/>
      <c r="W54" s="9"/>
      <c r="X54" s="9"/>
      <c r="Y54" s="9">
        <f t="shared" si="1"/>
        <v>0</v>
      </c>
      <c r="Z54" s="9"/>
      <c r="AA54" s="9"/>
      <c r="AB54" s="9"/>
      <c r="AC54" s="9"/>
      <c r="AD54" s="9"/>
      <c r="AE54" s="9">
        <f t="shared" si="2"/>
        <v>0</v>
      </c>
      <c r="AF54" s="9">
        <f t="shared" si="3"/>
        <v>0</v>
      </c>
      <c r="AG54" s="14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8:47" x14ac:dyDescent="0.25">
      <c r="R55" s="9">
        <f t="shared" si="0"/>
        <v>0</v>
      </c>
      <c r="S55" s="9"/>
      <c r="T55" s="9"/>
      <c r="U55" s="9"/>
      <c r="V55" s="9"/>
      <c r="W55" s="9"/>
      <c r="X55" s="9"/>
      <c r="Y55" s="9">
        <f t="shared" si="1"/>
        <v>0</v>
      </c>
      <c r="Z55" s="9"/>
      <c r="AA55" s="9"/>
      <c r="AB55" s="9"/>
      <c r="AC55" s="9"/>
      <c r="AD55" s="9"/>
      <c r="AE55" s="9">
        <f t="shared" si="2"/>
        <v>0</v>
      </c>
      <c r="AF55" s="9">
        <f t="shared" si="3"/>
        <v>0</v>
      </c>
      <c r="AG55" s="14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8:47" x14ac:dyDescent="0.25">
      <c r="R56" s="9">
        <f t="shared" si="0"/>
        <v>0</v>
      </c>
      <c r="S56" s="9"/>
      <c r="T56" s="9"/>
      <c r="U56" s="9"/>
      <c r="V56" s="9"/>
      <c r="W56" s="9"/>
      <c r="X56" s="9"/>
      <c r="Y56" s="9">
        <f t="shared" si="1"/>
        <v>0</v>
      </c>
      <c r="Z56" s="9"/>
      <c r="AA56" s="9"/>
      <c r="AB56" s="9"/>
      <c r="AC56" s="9"/>
      <c r="AD56" s="9"/>
      <c r="AE56" s="9">
        <f t="shared" si="2"/>
        <v>0</v>
      </c>
      <c r="AF56" s="9">
        <f t="shared" si="3"/>
        <v>0</v>
      </c>
      <c r="AG56" s="14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8:47" x14ac:dyDescent="0.25">
      <c r="R57" s="9">
        <f t="shared" si="0"/>
        <v>0</v>
      </c>
      <c r="S57" s="9"/>
      <c r="T57" s="9"/>
      <c r="U57" s="9"/>
      <c r="V57" s="9"/>
      <c r="W57" s="9"/>
      <c r="X57" s="9"/>
      <c r="Y57" s="9">
        <f t="shared" si="1"/>
        <v>0</v>
      </c>
      <c r="Z57" s="9"/>
      <c r="AA57" s="9"/>
      <c r="AB57" s="9"/>
      <c r="AC57" s="9"/>
      <c r="AD57" s="9"/>
      <c r="AE57" s="9">
        <f t="shared" si="2"/>
        <v>0</v>
      </c>
      <c r="AF57" s="9">
        <f t="shared" si="3"/>
        <v>0</v>
      </c>
      <c r="AG57" s="14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8:47" x14ac:dyDescent="0.25">
      <c r="R58" s="9">
        <f t="shared" si="0"/>
        <v>0</v>
      </c>
      <c r="S58" s="9"/>
      <c r="T58" s="9"/>
      <c r="U58" s="9"/>
      <c r="V58" s="9"/>
      <c r="W58" s="9"/>
      <c r="X58" s="9"/>
      <c r="Y58" s="9">
        <f t="shared" si="1"/>
        <v>0</v>
      </c>
      <c r="Z58" s="9"/>
      <c r="AA58" s="9"/>
      <c r="AB58" s="9"/>
      <c r="AC58" s="9"/>
      <c r="AD58" s="9"/>
      <c r="AE58" s="9">
        <f t="shared" si="2"/>
        <v>0</v>
      </c>
      <c r="AF58" s="9">
        <f t="shared" si="3"/>
        <v>0</v>
      </c>
      <c r="AG58" s="14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8:47" x14ac:dyDescent="0.25">
      <c r="R59" s="9">
        <f t="shared" si="0"/>
        <v>0</v>
      </c>
      <c r="S59" s="9"/>
      <c r="T59" s="9"/>
      <c r="U59" s="9"/>
      <c r="V59" s="9"/>
      <c r="W59" s="9"/>
      <c r="X59" s="9"/>
      <c r="Y59" s="9">
        <f t="shared" si="1"/>
        <v>0</v>
      </c>
      <c r="Z59" s="9"/>
      <c r="AA59" s="9"/>
      <c r="AB59" s="9"/>
      <c r="AC59" s="9"/>
      <c r="AD59" s="9"/>
      <c r="AE59" s="9">
        <f t="shared" si="2"/>
        <v>0</v>
      </c>
      <c r="AF59" s="9">
        <f t="shared" si="3"/>
        <v>0</v>
      </c>
      <c r="AG59" s="14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8:47" x14ac:dyDescent="0.25">
      <c r="R60" s="9">
        <f t="shared" si="0"/>
        <v>0</v>
      </c>
      <c r="S60" s="9"/>
      <c r="T60" s="9"/>
      <c r="U60" s="9"/>
      <c r="V60" s="9"/>
      <c r="W60" s="9"/>
      <c r="X60" s="9"/>
      <c r="Y60" s="9">
        <f t="shared" si="1"/>
        <v>0</v>
      </c>
      <c r="Z60" s="9"/>
      <c r="AA60" s="9"/>
      <c r="AB60" s="9"/>
      <c r="AC60" s="9"/>
      <c r="AD60" s="9"/>
      <c r="AE60" s="9">
        <f t="shared" si="2"/>
        <v>0</v>
      </c>
      <c r="AF60" s="9">
        <f t="shared" si="3"/>
        <v>0</v>
      </c>
      <c r="AG60" s="14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8:47" x14ac:dyDescent="0.25">
      <c r="R61" s="9">
        <f t="shared" si="0"/>
        <v>0</v>
      </c>
      <c r="S61" s="9"/>
      <c r="T61" s="9"/>
      <c r="U61" s="9"/>
      <c r="V61" s="9"/>
      <c r="W61" s="9"/>
      <c r="X61" s="9"/>
      <c r="Y61" s="9">
        <f t="shared" si="1"/>
        <v>0</v>
      </c>
      <c r="Z61" s="9"/>
      <c r="AA61" s="9"/>
      <c r="AB61" s="9"/>
      <c r="AC61" s="9"/>
      <c r="AD61" s="9"/>
      <c r="AE61" s="9">
        <f t="shared" si="2"/>
        <v>0</v>
      </c>
      <c r="AF61" s="9">
        <f t="shared" si="3"/>
        <v>0</v>
      </c>
      <c r="AG61" s="14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8:47" x14ac:dyDescent="0.25">
      <c r="R62" s="9">
        <f t="shared" si="0"/>
        <v>0</v>
      </c>
      <c r="S62" s="9"/>
      <c r="T62" s="9"/>
      <c r="U62" s="9"/>
      <c r="V62" s="9"/>
      <c r="W62" s="9"/>
      <c r="X62" s="9"/>
      <c r="Y62" s="9">
        <f t="shared" si="1"/>
        <v>0</v>
      </c>
      <c r="Z62" s="9"/>
      <c r="AA62" s="9"/>
      <c r="AB62" s="9"/>
      <c r="AC62" s="9"/>
      <c r="AD62" s="9"/>
      <c r="AE62" s="9">
        <f t="shared" si="2"/>
        <v>0</v>
      </c>
      <c r="AF62" s="9">
        <f t="shared" si="3"/>
        <v>0</v>
      </c>
      <c r="AG62" s="14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8:47" x14ac:dyDescent="0.25">
      <c r="R63" s="9">
        <f t="shared" si="0"/>
        <v>0</v>
      </c>
      <c r="S63" s="9"/>
      <c r="T63" s="9"/>
      <c r="U63" s="9"/>
      <c r="V63" s="9"/>
      <c r="W63" s="9"/>
      <c r="X63" s="9"/>
      <c r="Y63" s="9">
        <f t="shared" si="1"/>
        <v>0</v>
      </c>
      <c r="Z63" s="9"/>
      <c r="AA63" s="9"/>
      <c r="AB63" s="9"/>
      <c r="AC63" s="9"/>
      <c r="AD63" s="9"/>
      <c r="AE63" s="9">
        <f t="shared" si="2"/>
        <v>0</v>
      </c>
      <c r="AF63" s="9">
        <f t="shared" si="3"/>
        <v>0</v>
      </c>
      <c r="AG63" s="14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8:47" x14ac:dyDescent="0.25">
      <c r="R64" s="9">
        <f t="shared" si="0"/>
        <v>0</v>
      </c>
      <c r="S64" s="9"/>
      <c r="T64" s="9"/>
      <c r="U64" s="9"/>
      <c r="V64" s="9"/>
      <c r="W64" s="9"/>
      <c r="X64" s="9"/>
      <c r="Y64" s="9">
        <f t="shared" si="1"/>
        <v>0</v>
      </c>
      <c r="Z64" s="9"/>
      <c r="AA64" s="9"/>
      <c r="AB64" s="9"/>
      <c r="AC64" s="9"/>
      <c r="AD64" s="9"/>
      <c r="AE64" s="9">
        <f t="shared" si="2"/>
        <v>0</v>
      </c>
      <c r="AF64" s="9">
        <f t="shared" si="3"/>
        <v>0</v>
      </c>
      <c r="AG64" s="14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8:47" x14ac:dyDescent="0.25">
      <c r="R65" s="9">
        <f t="shared" si="0"/>
        <v>0</v>
      </c>
      <c r="S65" s="9"/>
      <c r="T65" s="9"/>
      <c r="U65" s="9"/>
      <c r="V65" s="9"/>
      <c r="W65" s="9"/>
      <c r="X65" s="9"/>
      <c r="Y65" s="9">
        <f t="shared" si="1"/>
        <v>0</v>
      </c>
      <c r="Z65" s="9"/>
      <c r="AA65" s="9"/>
      <c r="AB65" s="9"/>
      <c r="AC65" s="9"/>
      <c r="AD65" s="9"/>
      <c r="AE65" s="9">
        <f t="shared" si="2"/>
        <v>0</v>
      </c>
      <c r="AF65" s="9">
        <f t="shared" si="3"/>
        <v>0</v>
      </c>
      <c r="AG65" s="1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8:47" x14ac:dyDescent="0.25">
      <c r="R66" s="9">
        <f t="shared" si="0"/>
        <v>0</v>
      </c>
      <c r="S66" s="9"/>
      <c r="T66" s="9"/>
      <c r="U66" s="9"/>
      <c r="V66" s="9"/>
      <c r="W66" s="9"/>
      <c r="X66" s="9"/>
      <c r="Y66" s="9">
        <f t="shared" si="1"/>
        <v>0</v>
      </c>
      <c r="Z66" s="9"/>
      <c r="AA66" s="9"/>
      <c r="AB66" s="9"/>
      <c r="AC66" s="9"/>
      <c r="AD66" s="9"/>
      <c r="AE66" s="9">
        <f t="shared" si="2"/>
        <v>0</v>
      </c>
      <c r="AF66" s="9">
        <f t="shared" si="3"/>
        <v>0</v>
      </c>
      <c r="AG66" s="14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8:47" x14ac:dyDescent="0.25">
      <c r="R67" s="9">
        <f t="shared" si="0"/>
        <v>0</v>
      </c>
      <c r="S67" s="9"/>
      <c r="T67" s="9"/>
      <c r="U67" s="9"/>
      <c r="V67" s="9"/>
      <c r="W67" s="9"/>
      <c r="X67" s="9"/>
      <c r="Y67" s="9">
        <f t="shared" si="1"/>
        <v>0</v>
      </c>
      <c r="Z67" s="9"/>
      <c r="AA67" s="9"/>
      <c r="AB67" s="9"/>
      <c r="AC67" s="9"/>
      <c r="AD67" s="9"/>
      <c r="AE67" s="9">
        <f t="shared" si="2"/>
        <v>0</v>
      </c>
      <c r="AF67" s="9">
        <f t="shared" si="3"/>
        <v>0</v>
      </c>
      <c r="AG67" s="1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8:47" x14ac:dyDescent="0.25">
      <c r="R68" s="9">
        <f t="shared" si="0"/>
        <v>0</v>
      </c>
      <c r="S68" s="9"/>
      <c r="T68" s="9"/>
      <c r="U68" s="9"/>
      <c r="V68" s="9"/>
      <c r="W68" s="9"/>
      <c r="X68" s="9"/>
      <c r="Y68" s="9">
        <f t="shared" si="1"/>
        <v>0</v>
      </c>
      <c r="Z68" s="9"/>
      <c r="AA68" s="9"/>
      <c r="AB68" s="9"/>
      <c r="AC68" s="9"/>
      <c r="AD68" s="9"/>
      <c r="AE68" s="9">
        <f t="shared" si="2"/>
        <v>0</v>
      </c>
      <c r="AF68" s="9">
        <f t="shared" si="3"/>
        <v>0</v>
      </c>
      <c r="AG68" s="14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8:47" x14ac:dyDescent="0.25">
      <c r="R69" s="9">
        <f t="shared" ref="R69:R132" si="4">SUM(P69:Q69)</f>
        <v>0</v>
      </c>
      <c r="S69" s="9"/>
      <c r="T69" s="9"/>
      <c r="U69" s="9"/>
      <c r="V69" s="9"/>
      <c r="W69" s="9"/>
      <c r="X69" s="9"/>
      <c r="Y69" s="9">
        <f t="shared" ref="Y69:Y132" si="5">SUM(S69:X69)</f>
        <v>0</v>
      </c>
      <c r="Z69" s="9"/>
      <c r="AA69" s="9"/>
      <c r="AB69" s="9"/>
      <c r="AC69" s="9"/>
      <c r="AD69" s="9"/>
      <c r="AE69" s="9">
        <f t="shared" ref="AE69:AE132" si="6">SUM(Z69:AD69)</f>
        <v>0</v>
      </c>
      <c r="AF69" s="9">
        <f t="shared" ref="AF69:AF132" si="7">AE69+Y69+R69</f>
        <v>0</v>
      </c>
      <c r="AG69" s="14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8:47" x14ac:dyDescent="0.25">
      <c r="R70" s="9">
        <f t="shared" si="4"/>
        <v>0</v>
      </c>
      <c r="S70" s="9"/>
      <c r="T70" s="9"/>
      <c r="U70" s="9"/>
      <c r="V70" s="9"/>
      <c r="W70" s="9"/>
      <c r="X70" s="9"/>
      <c r="Y70" s="9">
        <f t="shared" si="5"/>
        <v>0</v>
      </c>
      <c r="Z70" s="9"/>
      <c r="AA70" s="9"/>
      <c r="AB70" s="9"/>
      <c r="AC70" s="9"/>
      <c r="AD70" s="9"/>
      <c r="AE70" s="9">
        <f t="shared" si="6"/>
        <v>0</v>
      </c>
      <c r="AF70" s="9">
        <f t="shared" si="7"/>
        <v>0</v>
      </c>
      <c r="AG70" s="14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8:47" x14ac:dyDescent="0.25">
      <c r="R71" s="9">
        <f t="shared" si="4"/>
        <v>0</v>
      </c>
      <c r="S71" s="9"/>
      <c r="T71" s="9"/>
      <c r="U71" s="9"/>
      <c r="V71" s="9"/>
      <c r="W71" s="9"/>
      <c r="X71" s="9"/>
      <c r="Y71" s="9">
        <f t="shared" si="5"/>
        <v>0</v>
      </c>
      <c r="Z71" s="9"/>
      <c r="AA71" s="9"/>
      <c r="AB71" s="9"/>
      <c r="AC71" s="9"/>
      <c r="AD71" s="9"/>
      <c r="AE71" s="9">
        <f t="shared" si="6"/>
        <v>0</v>
      </c>
      <c r="AF71" s="9">
        <f t="shared" si="7"/>
        <v>0</v>
      </c>
      <c r="AG71" s="14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8:47" x14ac:dyDescent="0.25">
      <c r="R72" s="9">
        <f t="shared" si="4"/>
        <v>0</v>
      </c>
      <c r="S72" s="9"/>
      <c r="T72" s="9"/>
      <c r="U72" s="9"/>
      <c r="V72" s="9"/>
      <c r="W72" s="9"/>
      <c r="X72" s="9"/>
      <c r="Y72" s="9">
        <f t="shared" si="5"/>
        <v>0</v>
      </c>
      <c r="Z72" s="9"/>
      <c r="AA72" s="9"/>
      <c r="AB72" s="9"/>
      <c r="AC72" s="9"/>
      <c r="AD72" s="9"/>
      <c r="AE72" s="9">
        <f t="shared" si="6"/>
        <v>0</v>
      </c>
      <c r="AF72" s="9">
        <f t="shared" si="7"/>
        <v>0</v>
      </c>
      <c r="AG72" s="14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8:47" x14ac:dyDescent="0.25">
      <c r="R73" s="9">
        <f t="shared" si="4"/>
        <v>0</v>
      </c>
      <c r="S73" s="9"/>
      <c r="T73" s="9"/>
      <c r="U73" s="9"/>
      <c r="V73" s="9"/>
      <c r="W73" s="9"/>
      <c r="X73" s="9"/>
      <c r="Y73" s="9">
        <f t="shared" si="5"/>
        <v>0</v>
      </c>
      <c r="Z73" s="9"/>
      <c r="AA73" s="9"/>
      <c r="AB73" s="9"/>
      <c r="AC73" s="9"/>
      <c r="AD73" s="9"/>
      <c r="AE73" s="9">
        <f t="shared" si="6"/>
        <v>0</v>
      </c>
      <c r="AF73" s="9">
        <f t="shared" si="7"/>
        <v>0</v>
      </c>
      <c r="AG73" s="14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8:47" x14ac:dyDescent="0.25">
      <c r="R74" s="9">
        <f t="shared" si="4"/>
        <v>0</v>
      </c>
      <c r="S74" s="9"/>
      <c r="T74" s="9"/>
      <c r="U74" s="9"/>
      <c r="V74" s="9"/>
      <c r="W74" s="9"/>
      <c r="X74" s="9"/>
      <c r="Y74" s="9">
        <f t="shared" si="5"/>
        <v>0</v>
      </c>
      <c r="Z74" s="9"/>
      <c r="AA74" s="9"/>
      <c r="AB74" s="9"/>
      <c r="AC74" s="9"/>
      <c r="AD74" s="9"/>
      <c r="AE74" s="9">
        <f t="shared" si="6"/>
        <v>0</v>
      </c>
      <c r="AF74" s="9">
        <f t="shared" si="7"/>
        <v>0</v>
      </c>
      <c r="AG74" s="14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8:47" x14ac:dyDescent="0.25">
      <c r="R75" s="9">
        <f t="shared" si="4"/>
        <v>0</v>
      </c>
      <c r="S75" s="9"/>
      <c r="T75" s="9"/>
      <c r="U75" s="9"/>
      <c r="V75" s="9"/>
      <c r="W75" s="9"/>
      <c r="X75" s="9"/>
      <c r="Y75" s="9">
        <f t="shared" si="5"/>
        <v>0</v>
      </c>
      <c r="Z75" s="9"/>
      <c r="AA75" s="9"/>
      <c r="AB75" s="9"/>
      <c r="AC75" s="9"/>
      <c r="AD75" s="9"/>
      <c r="AE75" s="9">
        <f t="shared" si="6"/>
        <v>0</v>
      </c>
      <c r="AF75" s="9">
        <f t="shared" si="7"/>
        <v>0</v>
      </c>
      <c r="AG75" s="14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8:47" x14ac:dyDescent="0.25">
      <c r="R76" s="9">
        <f t="shared" si="4"/>
        <v>0</v>
      </c>
      <c r="S76" s="9"/>
      <c r="T76" s="9"/>
      <c r="U76" s="9"/>
      <c r="V76" s="9"/>
      <c r="W76" s="9"/>
      <c r="X76" s="9"/>
      <c r="Y76" s="9">
        <f t="shared" si="5"/>
        <v>0</v>
      </c>
      <c r="Z76" s="9"/>
      <c r="AA76" s="9"/>
      <c r="AB76" s="9"/>
      <c r="AC76" s="9"/>
      <c r="AD76" s="9"/>
      <c r="AE76" s="9">
        <f t="shared" si="6"/>
        <v>0</v>
      </c>
      <c r="AF76" s="9">
        <f t="shared" si="7"/>
        <v>0</v>
      </c>
      <c r="AG76" s="14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8:47" x14ac:dyDescent="0.25">
      <c r="R77" s="9">
        <f t="shared" si="4"/>
        <v>0</v>
      </c>
      <c r="S77" s="9"/>
      <c r="T77" s="9"/>
      <c r="U77" s="9"/>
      <c r="V77" s="9"/>
      <c r="W77" s="9"/>
      <c r="X77" s="9"/>
      <c r="Y77" s="9">
        <f t="shared" si="5"/>
        <v>0</v>
      </c>
      <c r="Z77" s="9"/>
      <c r="AA77" s="9"/>
      <c r="AB77" s="9"/>
      <c r="AC77" s="9"/>
      <c r="AD77" s="9"/>
      <c r="AE77" s="9">
        <f t="shared" si="6"/>
        <v>0</v>
      </c>
      <c r="AF77" s="9">
        <f t="shared" si="7"/>
        <v>0</v>
      </c>
      <c r="AG77" s="14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8:47" x14ac:dyDescent="0.25">
      <c r="R78" s="9">
        <f t="shared" si="4"/>
        <v>0</v>
      </c>
      <c r="S78" s="9"/>
      <c r="T78" s="9"/>
      <c r="U78" s="9"/>
      <c r="V78" s="9"/>
      <c r="W78" s="9"/>
      <c r="X78" s="9"/>
      <c r="Y78" s="9">
        <f t="shared" si="5"/>
        <v>0</v>
      </c>
      <c r="Z78" s="9"/>
      <c r="AA78" s="9"/>
      <c r="AB78" s="9"/>
      <c r="AC78" s="9"/>
      <c r="AD78" s="9"/>
      <c r="AE78" s="9">
        <f t="shared" si="6"/>
        <v>0</v>
      </c>
      <c r="AF78" s="9">
        <f t="shared" si="7"/>
        <v>0</v>
      </c>
      <c r="AG78" s="14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8:47" x14ac:dyDescent="0.25">
      <c r="R79" s="9">
        <f t="shared" si="4"/>
        <v>0</v>
      </c>
      <c r="S79" s="9"/>
      <c r="T79" s="9"/>
      <c r="U79" s="9"/>
      <c r="V79" s="9"/>
      <c r="W79" s="9"/>
      <c r="X79" s="9"/>
      <c r="Y79" s="9">
        <f t="shared" si="5"/>
        <v>0</v>
      </c>
      <c r="Z79" s="9"/>
      <c r="AA79" s="9"/>
      <c r="AB79" s="9"/>
      <c r="AC79" s="9"/>
      <c r="AD79" s="9"/>
      <c r="AE79" s="9">
        <f t="shared" si="6"/>
        <v>0</v>
      </c>
      <c r="AF79" s="9">
        <f t="shared" si="7"/>
        <v>0</v>
      </c>
      <c r="AG79" s="14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8:47" x14ac:dyDescent="0.25">
      <c r="R80" s="9">
        <f t="shared" si="4"/>
        <v>0</v>
      </c>
      <c r="S80" s="9"/>
      <c r="T80" s="9"/>
      <c r="U80" s="9"/>
      <c r="V80" s="9"/>
      <c r="W80" s="9"/>
      <c r="X80" s="9"/>
      <c r="Y80" s="9">
        <f t="shared" si="5"/>
        <v>0</v>
      </c>
      <c r="Z80" s="9"/>
      <c r="AA80" s="9"/>
      <c r="AB80" s="9"/>
      <c r="AC80" s="9"/>
      <c r="AD80" s="9"/>
      <c r="AE80" s="9">
        <f t="shared" si="6"/>
        <v>0</v>
      </c>
      <c r="AF80" s="9">
        <f t="shared" si="7"/>
        <v>0</v>
      </c>
      <c r="AG80" s="14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8:47" x14ac:dyDescent="0.25">
      <c r="R81" s="9">
        <f t="shared" si="4"/>
        <v>0</v>
      </c>
      <c r="S81" s="9"/>
      <c r="T81" s="9"/>
      <c r="U81" s="9"/>
      <c r="V81" s="9"/>
      <c r="W81" s="9"/>
      <c r="X81" s="9"/>
      <c r="Y81" s="9">
        <f t="shared" si="5"/>
        <v>0</v>
      </c>
      <c r="Z81" s="9"/>
      <c r="AA81" s="9"/>
      <c r="AB81" s="9"/>
      <c r="AC81" s="9"/>
      <c r="AD81" s="9"/>
      <c r="AE81" s="9">
        <f t="shared" si="6"/>
        <v>0</v>
      </c>
      <c r="AF81" s="9">
        <f t="shared" si="7"/>
        <v>0</v>
      </c>
      <c r="AG81" s="14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8:47" x14ac:dyDescent="0.25">
      <c r="R82" s="9">
        <f t="shared" si="4"/>
        <v>0</v>
      </c>
      <c r="S82" s="9"/>
      <c r="T82" s="9"/>
      <c r="U82" s="9"/>
      <c r="V82" s="9"/>
      <c r="W82" s="9"/>
      <c r="X82" s="9"/>
      <c r="Y82" s="9">
        <f t="shared" si="5"/>
        <v>0</v>
      </c>
      <c r="Z82" s="9"/>
      <c r="AA82" s="9"/>
      <c r="AB82" s="9"/>
      <c r="AC82" s="9"/>
      <c r="AD82" s="9"/>
      <c r="AE82" s="9">
        <f t="shared" si="6"/>
        <v>0</v>
      </c>
      <c r="AF82" s="9">
        <f t="shared" si="7"/>
        <v>0</v>
      </c>
      <c r="AG82" s="14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8:47" x14ac:dyDescent="0.25">
      <c r="R83" s="9">
        <f t="shared" si="4"/>
        <v>0</v>
      </c>
      <c r="S83" s="9"/>
      <c r="T83" s="9"/>
      <c r="U83" s="9"/>
      <c r="V83" s="9"/>
      <c r="W83" s="9"/>
      <c r="X83" s="9"/>
      <c r="Y83" s="9">
        <f t="shared" si="5"/>
        <v>0</v>
      </c>
      <c r="Z83" s="9"/>
      <c r="AA83" s="9"/>
      <c r="AB83" s="9"/>
      <c r="AC83" s="9"/>
      <c r="AD83" s="9"/>
      <c r="AE83" s="9">
        <f t="shared" si="6"/>
        <v>0</v>
      </c>
      <c r="AF83" s="9">
        <f t="shared" si="7"/>
        <v>0</v>
      </c>
      <c r="AG83" s="14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8:47" x14ac:dyDescent="0.25">
      <c r="R84" s="9">
        <f t="shared" si="4"/>
        <v>0</v>
      </c>
      <c r="S84" s="9"/>
      <c r="T84" s="9"/>
      <c r="U84" s="9"/>
      <c r="V84" s="9"/>
      <c r="W84" s="9"/>
      <c r="X84" s="9"/>
      <c r="Y84" s="9">
        <f t="shared" si="5"/>
        <v>0</v>
      </c>
      <c r="Z84" s="9"/>
      <c r="AA84" s="9"/>
      <c r="AB84" s="9"/>
      <c r="AC84" s="9"/>
      <c r="AD84" s="9"/>
      <c r="AE84" s="9">
        <f t="shared" si="6"/>
        <v>0</v>
      </c>
      <c r="AF84" s="9">
        <f t="shared" si="7"/>
        <v>0</v>
      </c>
      <c r="AG84" s="14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</row>
    <row r="85" spans="18:47" x14ac:dyDescent="0.25">
      <c r="R85" s="9">
        <f t="shared" si="4"/>
        <v>0</v>
      </c>
      <c r="S85" s="9"/>
      <c r="T85" s="9"/>
      <c r="U85" s="9"/>
      <c r="V85" s="9"/>
      <c r="W85" s="9"/>
      <c r="X85" s="9"/>
      <c r="Y85" s="9">
        <f t="shared" si="5"/>
        <v>0</v>
      </c>
      <c r="Z85" s="9"/>
      <c r="AA85" s="9"/>
      <c r="AB85" s="9"/>
      <c r="AC85" s="9"/>
      <c r="AD85" s="9"/>
      <c r="AE85" s="9">
        <f t="shared" si="6"/>
        <v>0</v>
      </c>
      <c r="AF85" s="9">
        <f t="shared" si="7"/>
        <v>0</v>
      </c>
      <c r="AG85" s="14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8:47" x14ac:dyDescent="0.25">
      <c r="R86" s="9">
        <f t="shared" si="4"/>
        <v>0</v>
      </c>
      <c r="S86" s="9"/>
      <c r="T86" s="9"/>
      <c r="U86" s="9"/>
      <c r="V86" s="9"/>
      <c r="W86" s="9"/>
      <c r="X86" s="9"/>
      <c r="Y86" s="9">
        <f t="shared" si="5"/>
        <v>0</v>
      </c>
      <c r="Z86" s="9"/>
      <c r="AA86" s="9"/>
      <c r="AB86" s="9"/>
      <c r="AC86" s="9"/>
      <c r="AD86" s="9"/>
      <c r="AE86" s="9">
        <f t="shared" si="6"/>
        <v>0</v>
      </c>
      <c r="AF86" s="9">
        <f t="shared" si="7"/>
        <v>0</v>
      </c>
      <c r="AG86" s="14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</row>
    <row r="87" spans="18:47" x14ac:dyDescent="0.25">
      <c r="R87" s="9">
        <f t="shared" si="4"/>
        <v>0</v>
      </c>
      <c r="S87" s="9"/>
      <c r="T87" s="9"/>
      <c r="U87" s="9"/>
      <c r="V87" s="9"/>
      <c r="W87" s="9"/>
      <c r="X87" s="9"/>
      <c r="Y87" s="9">
        <f t="shared" si="5"/>
        <v>0</v>
      </c>
      <c r="Z87" s="9"/>
      <c r="AA87" s="9"/>
      <c r="AB87" s="9"/>
      <c r="AC87" s="9"/>
      <c r="AD87" s="9"/>
      <c r="AE87" s="9">
        <f t="shared" si="6"/>
        <v>0</v>
      </c>
      <c r="AF87" s="9">
        <f t="shared" si="7"/>
        <v>0</v>
      </c>
      <c r="AG87" s="14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</row>
    <row r="88" spans="18:47" x14ac:dyDescent="0.25">
      <c r="R88" s="9">
        <f t="shared" si="4"/>
        <v>0</v>
      </c>
      <c r="S88" s="9"/>
      <c r="T88" s="9"/>
      <c r="U88" s="9"/>
      <c r="V88" s="9"/>
      <c r="W88" s="9"/>
      <c r="X88" s="9"/>
      <c r="Y88" s="9">
        <f t="shared" si="5"/>
        <v>0</v>
      </c>
      <c r="Z88" s="9"/>
      <c r="AA88" s="9"/>
      <c r="AB88" s="9"/>
      <c r="AC88" s="9"/>
      <c r="AD88" s="9"/>
      <c r="AE88" s="9">
        <f t="shared" si="6"/>
        <v>0</v>
      </c>
      <c r="AF88" s="9">
        <f t="shared" si="7"/>
        <v>0</v>
      </c>
      <c r="AG88" s="14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</row>
    <row r="89" spans="18:47" x14ac:dyDescent="0.25">
      <c r="R89" s="9">
        <f t="shared" si="4"/>
        <v>0</v>
      </c>
      <c r="S89" s="9"/>
      <c r="T89" s="9"/>
      <c r="U89" s="9"/>
      <c r="V89" s="9"/>
      <c r="W89" s="9"/>
      <c r="X89" s="9"/>
      <c r="Y89" s="9">
        <f t="shared" si="5"/>
        <v>0</v>
      </c>
      <c r="Z89" s="9"/>
      <c r="AA89" s="9"/>
      <c r="AB89" s="9"/>
      <c r="AC89" s="9"/>
      <c r="AD89" s="9"/>
      <c r="AE89" s="9">
        <f t="shared" si="6"/>
        <v>0</v>
      </c>
      <c r="AF89" s="9">
        <f t="shared" si="7"/>
        <v>0</v>
      </c>
      <c r="AG89" s="14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</row>
    <row r="90" spans="18:47" x14ac:dyDescent="0.25">
      <c r="R90" s="9">
        <f t="shared" si="4"/>
        <v>0</v>
      </c>
      <c r="S90" s="9"/>
      <c r="T90" s="9"/>
      <c r="U90" s="9"/>
      <c r="V90" s="9"/>
      <c r="W90" s="9"/>
      <c r="X90" s="9"/>
      <c r="Y90" s="9">
        <f t="shared" si="5"/>
        <v>0</v>
      </c>
      <c r="Z90" s="9"/>
      <c r="AA90" s="9"/>
      <c r="AB90" s="9"/>
      <c r="AC90" s="9"/>
      <c r="AD90" s="9"/>
      <c r="AE90" s="9">
        <f t="shared" si="6"/>
        <v>0</v>
      </c>
      <c r="AF90" s="9">
        <f t="shared" si="7"/>
        <v>0</v>
      </c>
      <c r="AG90" s="14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</row>
    <row r="91" spans="18:47" x14ac:dyDescent="0.25">
      <c r="R91" s="9">
        <f t="shared" si="4"/>
        <v>0</v>
      </c>
      <c r="S91" s="9"/>
      <c r="T91" s="9"/>
      <c r="U91" s="9"/>
      <c r="V91" s="9"/>
      <c r="W91" s="9"/>
      <c r="X91" s="9"/>
      <c r="Y91" s="9">
        <f t="shared" si="5"/>
        <v>0</v>
      </c>
      <c r="Z91" s="9"/>
      <c r="AA91" s="9"/>
      <c r="AB91" s="9"/>
      <c r="AC91" s="9"/>
      <c r="AD91" s="9"/>
      <c r="AE91" s="9">
        <f t="shared" si="6"/>
        <v>0</v>
      </c>
      <c r="AF91" s="9">
        <f t="shared" si="7"/>
        <v>0</v>
      </c>
      <c r="AG91" s="14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</row>
    <row r="92" spans="18:47" x14ac:dyDescent="0.25">
      <c r="R92" s="9">
        <f t="shared" si="4"/>
        <v>0</v>
      </c>
      <c r="S92" s="9"/>
      <c r="T92" s="9"/>
      <c r="U92" s="9"/>
      <c r="V92" s="9"/>
      <c r="W92" s="9"/>
      <c r="X92" s="9"/>
      <c r="Y92" s="9">
        <f t="shared" si="5"/>
        <v>0</v>
      </c>
      <c r="Z92" s="9"/>
      <c r="AA92" s="9"/>
      <c r="AB92" s="9"/>
      <c r="AC92" s="9"/>
      <c r="AD92" s="9"/>
      <c r="AE92" s="9">
        <f t="shared" si="6"/>
        <v>0</v>
      </c>
      <c r="AF92" s="9">
        <f t="shared" si="7"/>
        <v>0</v>
      </c>
      <c r="AG92" s="14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8:47" x14ac:dyDescent="0.25">
      <c r="R93" s="9">
        <f t="shared" si="4"/>
        <v>0</v>
      </c>
      <c r="S93" s="9"/>
      <c r="T93" s="9"/>
      <c r="U93" s="9"/>
      <c r="V93" s="9"/>
      <c r="W93" s="9"/>
      <c r="X93" s="9"/>
      <c r="Y93" s="9">
        <f t="shared" si="5"/>
        <v>0</v>
      </c>
      <c r="Z93" s="9"/>
      <c r="AA93" s="9"/>
      <c r="AB93" s="9"/>
      <c r="AC93" s="9"/>
      <c r="AD93" s="9"/>
      <c r="AE93" s="9">
        <f t="shared" si="6"/>
        <v>0</v>
      </c>
      <c r="AF93" s="9">
        <f t="shared" si="7"/>
        <v>0</v>
      </c>
      <c r="AG93" s="14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8:47" x14ac:dyDescent="0.25">
      <c r="R94" s="9">
        <f t="shared" si="4"/>
        <v>0</v>
      </c>
      <c r="S94" s="9"/>
      <c r="T94" s="9"/>
      <c r="U94" s="9"/>
      <c r="V94" s="9"/>
      <c r="W94" s="9"/>
      <c r="X94" s="9"/>
      <c r="Y94" s="9">
        <f t="shared" si="5"/>
        <v>0</v>
      </c>
      <c r="Z94" s="9"/>
      <c r="AA94" s="9"/>
      <c r="AB94" s="9"/>
      <c r="AC94" s="9"/>
      <c r="AD94" s="9"/>
      <c r="AE94" s="9">
        <f t="shared" si="6"/>
        <v>0</v>
      </c>
      <c r="AF94" s="9">
        <f t="shared" si="7"/>
        <v>0</v>
      </c>
      <c r="AG94" s="14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</row>
    <row r="95" spans="18:47" x14ac:dyDescent="0.25">
      <c r="R95" s="9">
        <f t="shared" si="4"/>
        <v>0</v>
      </c>
      <c r="S95" s="9"/>
      <c r="T95" s="9"/>
      <c r="U95" s="9"/>
      <c r="V95" s="9"/>
      <c r="W95" s="9"/>
      <c r="X95" s="9"/>
      <c r="Y95" s="9">
        <f t="shared" si="5"/>
        <v>0</v>
      </c>
      <c r="Z95" s="9"/>
      <c r="AA95" s="9"/>
      <c r="AB95" s="9"/>
      <c r="AC95" s="9"/>
      <c r="AD95" s="9"/>
      <c r="AE95" s="9">
        <f t="shared" si="6"/>
        <v>0</v>
      </c>
      <c r="AF95" s="9">
        <f t="shared" si="7"/>
        <v>0</v>
      </c>
      <c r="AG95" s="14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</row>
    <row r="96" spans="18:47" x14ac:dyDescent="0.25">
      <c r="R96" s="9">
        <f t="shared" si="4"/>
        <v>0</v>
      </c>
      <c r="S96" s="9"/>
      <c r="T96" s="9"/>
      <c r="U96" s="9"/>
      <c r="V96" s="9"/>
      <c r="W96" s="9"/>
      <c r="X96" s="9"/>
      <c r="Y96" s="9">
        <f t="shared" si="5"/>
        <v>0</v>
      </c>
      <c r="Z96" s="9"/>
      <c r="AA96" s="9"/>
      <c r="AB96" s="9"/>
      <c r="AC96" s="9"/>
      <c r="AD96" s="9"/>
      <c r="AE96" s="9">
        <f t="shared" si="6"/>
        <v>0</v>
      </c>
      <c r="AF96" s="9">
        <f t="shared" si="7"/>
        <v>0</v>
      </c>
      <c r="AG96" s="14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</row>
    <row r="97" spans="18:47" x14ac:dyDescent="0.25">
      <c r="R97" s="9">
        <f t="shared" si="4"/>
        <v>0</v>
      </c>
      <c r="S97" s="9"/>
      <c r="T97" s="9"/>
      <c r="U97" s="9"/>
      <c r="V97" s="9"/>
      <c r="W97" s="9"/>
      <c r="X97" s="9"/>
      <c r="Y97" s="9">
        <f t="shared" si="5"/>
        <v>0</v>
      </c>
      <c r="Z97" s="9"/>
      <c r="AA97" s="9"/>
      <c r="AB97" s="9"/>
      <c r="AC97" s="9"/>
      <c r="AD97" s="9"/>
      <c r="AE97" s="9">
        <f t="shared" si="6"/>
        <v>0</v>
      </c>
      <c r="AF97" s="9">
        <f t="shared" si="7"/>
        <v>0</v>
      </c>
      <c r="AG97" s="14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18:47" x14ac:dyDescent="0.25">
      <c r="R98" s="9">
        <f t="shared" si="4"/>
        <v>0</v>
      </c>
      <c r="S98" s="9"/>
      <c r="T98" s="9"/>
      <c r="U98" s="9"/>
      <c r="V98" s="9"/>
      <c r="W98" s="9"/>
      <c r="X98" s="9"/>
      <c r="Y98" s="9">
        <f t="shared" si="5"/>
        <v>0</v>
      </c>
      <c r="Z98" s="9"/>
      <c r="AA98" s="9"/>
      <c r="AB98" s="9"/>
      <c r="AC98" s="9"/>
      <c r="AD98" s="9"/>
      <c r="AE98" s="9">
        <f t="shared" si="6"/>
        <v>0</v>
      </c>
      <c r="AF98" s="9">
        <f t="shared" si="7"/>
        <v>0</v>
      </c>
      <c r="AG98" s="14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</row>
    <row r="99" spans="18:47" x14ac:dyDescent="0.25">
      <c r="R99" s="9">
        <f t="shared" si="4"/>
        <v>0</v>
      </c>
      <c r="S99" s="9"/>
      <c r="T99" s="9"/>
      <c r="U99" s="9"/>
      <c r="V99" s="9"/>
      <c r="W99" s="9"/>
      <c r="X99" s="9"/>
      <c r="Y99" s="9">
        <f t="shared" si="5"/>
        <v>0</v>
      </c>
      <c r="Z99" s="9"/>
      <c r="AA99" s="9"/>
      <c r="AB99" s="9"/>
      <c r="AC99" s="9"/>
      <c r="AD99" s="9"/>
      <c r="AE99" s="9">
        <f t="shared" si="6"/>
        <v>0</v>
      </c>
      <c r="AF99" s="9">
        <f t="shared" si="7"/>
        <v>0</v>
      </c>
      <c r="AG99" s="14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</row>
    <row r="100" spans="18:47" x14ac:dyDescent="0.25">
      <c r="R100" s="9">
        <f t="shared" si="4"/>
        <v>0</v>
      </c>
      <c r="S100" s="9"/>
      <c r="T100" s="9"/>
      <c r="U100" s="9"/>
      <c r="V100" s="9"/>
      <c r="W100" s="9"/>
      <c r="X100" s="9"/>
      <c r="Y100" s="9">
        <f t="shared" si="5"/>
        <v>0</v>
      </c>
      <c r="Z100" s="9"/>
      <c r="AA100" s="9"/>
      <c r="AB100" s="9"/>
      <c r="AC100" s="9"/>
      <c r="AD100" s="9"/>
      <c r="AE100" s="9">
        <f t="shared" si="6"/>
        <v>0</v>
      </c>
      <c r="AF100" s="9">
        <f t="shared" si="7"/>
        <v>0</v>
      </c>
      <c r="AG100" s="14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18:47" x14ac:dyDescent="0.25">
      <c r="R101" s="9">
        <f t="shared" si="4"/>
        <v>0</v>
      </c>
      <c r="S101" s="9"/>
      <c r="T101" s="9"/>
      <c r="U101" s="9"/>
      <c r="V101" s="9"/>
      <c r="W101" s="9"/>
      <c r="X101" s="9"/>
      <c r="Y101" s="9">
        <f t="shared" si="5"/>
        <v>0</v>
      </c>
      <c r="Z101" s="9"/>
      <c r="AA101" s="9"/>
      <c r="AB101" s="9"/>
      <c r="AC101" s="9"/>
      <c r="AD101" s="9"/>
      <c r="AE101" s="9">
        <f t="shared" si="6"/>
        <v>0</v>
      </c>
      <c r="AF101" s="9">
        <f t="shared" si="7"/>
        <v>0</v>
      </c>
      <c r="AG101" s="14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18:47" x14ac:dyDescent="0.25">
      <c r="R102" s="9">
        <f t="shared" si="4"/>
        <v>0</v>
      </c>
      <c r="S102" s="9"/>
      <c r="T102" s="9"/>
      <c r="U102" s="9"/>
      <c r="V102" s="9"/>
      <c r="W102" s="9"/>
      <c r="X102" s="9"/>
      <c r="Y102" s="9">
        <f t="shared" si="5"/>
        <v>0</v>
      </c>
      <c r="Z102" s="9"/>
      <c r="AA102" s="9"/>
      <c r="AB102" s="9"/>
      <c r="AC102" s="9"/>
      <c r="AD102" s="9"/>
      <c r="AE102" s="9">
        <f t="shared" si="6"/>
        <v>0</v>
      </c>
      <c r="AF102" s="9">
        <f t="shared" si="7"/>
        <v>0</v>
      </c>
      <c r="AG102" s="14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18:47" x14ac:dyDescent="0.25">
      <c r="R103" s="9">
        <f t="shared" si="4"/>
        <v>0</v>
      </c>
      <c r="S103" s="9"/>
      <c r="T103" s="9"/>
      <c r="U103" s="9"/>
      <c r="V103" s="9"/>
      <c r="W103" s="9"/>
      <c r="X103" s="9"/>
      <c r="Y103" s="9">
        <f t="shared" si="5"/>
        <v>0</v>
      </c>
      <c r="Z103" s="9"/>
      <c r="AA103" s="9"/>
      <c r="AB103" s="9"/>
      <c r="AC103" s="9"/>
      <c r="AD103" s="9"/>
      <c r="AE103" s="9">
        <f t="shared" si="6"/>
        <v>0</v>
      </c>
      <c r="AF103" s="9">
        <f t="shared" si="7"/>
        <v>0</v>
      </c>
      <c r="AG103" s="14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  <row r="104" spans="18:47" x14ac:dyDescent="0.25">
      <c r="R104" s="9">
        <f t="shared" si="4"/>
        <v>0</v>
      </c>
      <c r="S104" s="9"/>
      <c r="T104" s="9"/>
      <c r="U104" s="9"/>
      <c r="V104" s="9"/>
      <c r="W104" s="9"/>
      <c r="X104" s="9"/>
      <c r="Y104" s="9">
        <f t="shared" si="5"/>
        <v>0</v>
      </c>
      <c r="Z104" s="9"/>
      <c r="AA104" s="9"/>
      <c r="AB104" s="9"/>
      <c r="AC104" s="9"/>
      <c r="AD104" s="9"/>
      <c r="AE104" s="9">
        <f t="shared" si="6"/>
        <v>0</v>
      </c>
      <c r="AF104" s="9">
        <f t="shared" si="7"/>
        <v>0</v>
      </c>
      <c r="AG104" s="14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</row>
    <row r="105" spans="18:47" x14ac:dyDescent="0.25">
      <c r="R105" s="9">
        <f t="shared" si="4"/>
        <v>0</v>
      </c>
      <c r="S105" s="9"/>
      <c r="T105" s="9"/>
      <c r="U105" s="9"/>
      <c r="V105" s="9"/>
      <c r="W105" s="9"/>
      <c r="X105" s="9"/>
      <c r="Y105" s="9">
        <f t="shared" si="5"/>
        <v>0</v>
      </c>
      <c r="Z105" s="9"/>
      <c r="AA105" s="9"/>
      <c r="AB105" s="9"/>
      <c r="AC105" s="9"/>
      <c r="AD105" s="9"/>
      <c r="AE105" s="9">
        <f t="shared" si="6"/>
        <v>0</v>
      </c>
      <c r="AF105" s="9">
        <f t="shared" si="7"/>
        <v>0</v>
      </c>
      <c r="AG105" s="14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</row>
    <row r="106" spans="18:47" x14ac:dyDescent="0.25">
      <c r="R106" s="9">
        <f t="shared" si="4"/>
        <v>0</v>
      </c>
      <c r="S106" s="9"/>
      <c r="T106" s="9"/>
      <c r="U106" s="9"/>
      <c r="V106" s="9"/>
      <c r="W106" s="9"/>
      <c r="X106" s="9"/>
      <c r="Y106" s="9">
        <f t="shared" si="5"/>
        <v>0</v>
      </c>
      <c r="Z106" s="9"/>
      <c r="AA106" s="9"/>
      <c r="AB106" s="9"/>
      <c r="AC106" s="9"/>
      <c r="AD106" s="9"/>
      <c r="AE106" s="9">
        <f t="shared" si="6"/>
        <v>0</v>
      </c>
      <c r="AF106" s="9">
        <f t="shared" si="7"/>
        <v>0</v>
      </c>
      <c r="AG106" s="14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</row>
    <row r="107" spans="18:47" x14ac:dyDescent="0.25">
      <c r="R107" s="9">
        <f t="shared" si="4"/>
        <v>0</v>
      </c>
      <c r="S107" s="9"/>
      <c r="T107" s="9"/>
      <c r="U107" s="9"/>
      <c r="V107" s="9"/>
      <c r="W107" s="9"/>
      <c r="X107" s="9"/>
      <c r="Y107" s="9">
        <f t="shared" si="5"/>
        <v>0</v>
      </c>
      <c r="Z107" s="9"/>
      <c r="AA107" s="9"/>
      <c r="AB107" s="9"/>
      <c r="AC107" s="9"/>
      <c r="AD107" s="9"/>
      <c r="AE107" s="9">
        <f t="shared" si="6"/>
        <v>0</v>
      </c>
      <c r="AF107" s="9">
        <f t="shared" si="7"/>
        <v>0</v>
      </c>
      <c r="AG107" s="14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</row>
    <row r="108" spans="18:47" x14ac:dyDescent="0.25">
      <c r="R108" s="9">
        <f t="shared" si="4"/>
        <v>0</v>
      </c>
      <c r="S108" s="9"/>
      <c r="T108" s="9"/>
      <c r="U108" s="9"/>
      <c r="V108" s="9"/>
      <c r="W108" s="9"/>
      <c r="X108" s="9"/>
      <c r="Y108" s="9">
        <f t="shared" si="5"/>
        <v>0</v>
      </c>
      <c r="Z108" s="9"/>
      <c r="AA108" s="9"/>
      <c r="AB108" s="9"/>
      <c r="AC108" s="9"/>
      <c r="AD108" s="9"/>
      <c r="AE108" s="9">
        <f t="shared" si="6"/>
        <v>0</v>
      </c>
      <c r="AF108" s="9">
        <f t="shared" si="7"/>
        <v>0</v>
      </c>
      <c r="AG108" s="14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</row>
    <row r="109" spans="18:47" x14ac:dyDescent="0.25">
      <c r="R109" s="9">
        <f t="shared" si="4"/>
        <v>0</v>
      </c>
      <c r="S109" s="9"/>
      <c r="T109" s="9"/>
      <c r="U109" s="9"/>
      <c r="V109" s="9"/>
      <c r="W109" s="9"/>
      <c r="X109" s="9"/>
      <c r="Y109" s="9">
        <f t="shared" si="5"/>
        <v>0</v>
      </c>
      <c r="Z109" s="9"/>
      <c r="AA109" s="9"/>
      <c r="AB109" s="9"/>
      <c r="AC109" s="9"/>
      <c r="AD109" s="9"/>
      <c r="AE109" s="9">
        <f t="shared" si="6"/>
        <v>0</v>
      </c>
      <c r="AF109" s="9">
        <f t="shared" si="7"/>
        <v>0</v>
      </c>
      <c r="AG109" s="14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</row>
    <row r="110" spans="18:47" x14ac:dyDescent="0.25">
      <c r="R110" s="9">
        <f t="shared" si="4"/>
        <v>0</v>
      </c>
      <c r="S110" s="9"/>
      <c r="T110" s="9"/>
      <c r="U110" s="9"/>
      <c r="V110" s="9"/>
      <c r="W110" s="9"/>
      <c r="X110" s="9"/>
      <c r="Y110" s="9">
        <f t="shared" si="5"/>
        <v>0</v>
      </c>
      <c r="Z110" s="9"/>
      <c r="AA110" s="9"/>
      <c r="AB110" s="9"/>
      <c r="AC110" s="9"/>
      <c r="AD110" s="9"/>
      <c r="AE110" s="9">
        <f t="shared" si="6"/>
        <v>0</v>
      </c>
      <c r="AF110" s="9">
        <f t="shared" si="7"/>
        <v>0</v>
      </c>
      <c r="AG110" s="14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</row>
    <row r="111" spans="18:47" x14ac:dyDescent="0.25">
      <c r="R111" s="9">
        <f t="shared" si="4"/>
        <v>0</v>
      </c>
      <c r="S111" s="9"/>
      <c r="T111" s="9"/>
      <c r="U111" s="9"/>
      <c r="V111" s="9"/>
      <c r="W111" s="9"/>
      <c r="X111" s="9"/>
      <c r="Y111" s="9">
        <f t="shared" si="5"/>
        <v>0</v>
      </c>
      <c r="Z111" s="9"/>
      <c r="AA111" s="9"/>
      <c r="AB111" s="9"/>
      <c r="AC111" s="9"/>
      <c r="AD111" s="9"/>
      <c r="AE111" s="9">
        <f t="shared" si="6"/>
        <v>0</v>
      </c>
      <c r="AF111" s="9">
        <f t="shared" si="7"/>
        <v>0</v>
      </c>
      <c r="AG111" s="14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</row>
    <row r="112" spans="18:47" x14ac:dyDescent="0.25">
      <c r="R112" s="9">
        <f t="shared" si="4"/>
        <v>0</v>
      </c>
      <c r="S112" s="9"/>
      <c r="T112" s="9"/>
      <c r="U112" s="9"/>
      <c r="V112" s="9"/>
      <c r="W112" s="9"/>
      <c r="X112" s="9"/>
      <c r="Y112" s="9">
        <f t="shared" si="5"/>
        <v>0</v>
      </c>
      <c r="Z112" s="9"/>
      <c r="AA112" s="9"/>
      <c r="AB112" s="9"/>
      <c r="AC112" s="9"/>
      <c r="AD112" s="9"/>
      <c r="AE112" s="9">
        <f t="shared" si="6"/>
        <v>0</v>
      </c>
      <c r="AF112" s="9">
        <f t="shared" si="7"/>
        <v>0</v>
      </c>
      <c r="AG112" s="14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</row>
    <row r="113" spans="18:47" x14ac:dyDescent="0.25">
      <c r="R113" s="9">
        <f t="shared" si="4"/>
        <v>0</v>
      </c>
      <c r="S113" s="9"/>
      <c r="T113" s="9"/>
      <c r="U113" s="9"/>
      <c r="V113" s="9"/>
      <c r="W113" s="9"/>
      <c r="X113" s="9"/>
      <c r="Y113" s="9">
        <f t="shared" si="5"/>
        <v>0</v>
      </c>
      <c r="Z113" s="9"/>
      <c r="AA113" s="9"/>
      <c r="AB113" s="9"/>
      <c r="AC113" s="9"/>
      <c r="AD113" s="9"/>
      <c r="AE113" s="9">
        <f t="shared" si="6"/>
        <v>0</v>
      </c>
      <c r="AF113" s="9">
        <f t="shared" si="7"/>
        <v>0</v>
      </c>
      <c r="AG113" s="14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</row>
    <row r="114" spans="18:47" x14ac:dyDescent="0.25">
      <c r="R114" s="9">
        <f t="shared" si="4"/>
        <v>0</v>
      </c>
      <c r="S114" s="9"/>
      <c r="T114" s="9"/>
      <c r="U114" s="9"/>
      <c r="V114" s="9"/>
      <c r="W114" s="9"/>
      <c r="X114" s="9"/>
      <c r="Y114" s="9">
        <f t="shared" si="5"/>
        <v>0</v>
      </c>
      <c r="Z114" s="9"/>
      <c r="AA114" s="9"/>
      <c r="AB114" s="9"/>
      <c r="AC114" s="9"/>
      <c r="AD114" s="9"/>
      <c r="AE114" s="9">
        <f t="shared" si="6"/>
        <v>0</v>
      </c>
      <c r="AF114" s="9">
        <f t="shared" si="7"/>
        <v>0</v>
      </c>
      <c r="AG114" s="14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</row>
    <row r="115" spans="18:47" x14ac:dyDescent="0.25">
      <c r="R115" s="9">
        <f t="shared" si="4"/>
        <v>0</v>
      </c>
      <c r="S115" s="9"/>
      <c r="T115" s="9"/>
      <c r="U115" s="9"/>
      <c r="V115" s="9"/>
      <c r="W115" s="9"/>
      <c r="X115" s="9"/>
      <c r="Y115" s="9">
        <f t="shared" si="5"/>
        <v>0</v>
      </c>
      <c r="Z115" s="9"/>
      <c r="AA115" s="9"/>
      <c r="AB115" s="9"/>
      <c r="AC115" s="9"/>
      <c r="AD115" s="9"/>
      <c r="AE115" s="9">
        <f t="shared" si="6"/>
        <v>0</v>
      </c>
      <c r="AF115" s="9">
        <f t="shared" si="7"/>
        <v>0</v>
      </c>
      <c r="AG115" s="14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</row>
    <row r="116" spans="18:47" x14ac:dyDescent="0.25">
      <c r="R116" s="9">
        <f t="shared" si="4"/>
        <v>0</v>
      </c>
      <c r="S116" s="9"/>
      <c r="T116" s="9"/>
      <c r="U116" s="9"/>
      <c r="V116" s="9"/>
      <c r="W116" s="9"/>
      <c r="X116" s="9"/>
      <c r="Y116" s="9">
        <f t="shared" si="5"/>
        <v>0</v>
      </c>
      <c r="Z116" s="9"/>
      <c r="AA116" s="9"/>
      <c r="AB116" s="9"/>
      <c r="AC116" s="9"/>
      <c r="AD116" s="9"/>
      <c r="AE116" s="9">
        <f t="shared" si="6"/>
        <v>0</v>
      </c>
      <c r="AF116" s="9">
        <f t="shared" si="7"/>
        <v>0</v>
      </c>
      <c r="AG116" s="14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</row>
    <row r="117" spans="18:47" x14ac:dyDescent="0.25">
      <c r="R117" s="9">
        <f t="shared" si="4"/>
        <v>0</v>
      </c>
      <c r="S117" s="9"/>
      <c r="T117" s="9"/>
      <c r="U117" s="9"/>
      <c r="V117" s="9"/>
      <c r="W117" s="9"/>
      <c r="X117" s="9"/>
      <c r="Y117" s="9">
        <f t="shared" si="5"/>
        <v>0</v>
      </c>
      <c r="Z117" s="9"/>
      <c r="AA117" s="9"/>
      <c r="AB117" s="9"/>
      <c r="AC117" s="9"/>
      <c r="AD117" s="9"/>
      <c r="AE117" s="9">
        <f t="shared" si="6"/>
        <v>0</v>
      </c>
      <c r="AF117" s="9">
        <f t="shared" si="7"/>
        <v>0</v>
      </c>
      <c r="AG117" s="14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</row>
    <row r="118" spans="18:47" x14ac:dyDescent="0.25">
      <c r="R118" s="9">
        <f t="shared" si="4"/>
        <v>0</v>
      </c>
      <c r="S118" s="9"/>
      <c r="T118" s="9"/>
      <c r="U118" s="9"/>
      <c r="V118" s="9"/>
      <c r="W118" s="9"/>
      <c r="X118" s="9"/>
      <c r="Y118" s="9">
        <f t="shared" si="5"/>
        <v>0</v>
      </c>
      <c r="Z118" s="9"/>
      <c r="AA118" s="9"/>
      <c r="AB118" s="9"/>
      <c r="AC118" s="9"/>
      <c r="AD118" s="9"/>
      <c r="AE118" s="9">
        <f t="shared" si="6"/>
        <v>0</v>
      </c>
      <c r="AF118" s="9">
        <f t="shared" si="7"/>
        <v>0</v>
      </c>
      <c r="AG118" s="14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</row>
    <row r="119" spans="18:47" x14ac:dyDescent="0.25">
      <c r="R119" s="9">
        <f t="shared" si="4"/>
        <v>0</v>
      </c>
      <c r="S119" s="9"/>
      <c r="T119" s="9"/>
      <c r="U119" s="9"/>
      <c r="V119" s="9"/>
      <c r="W119" s="9"/>
      <c r="X119" s="9"/>
      <c r="Y119" s="9">
        <f t="shared" si="5"/>
        <v>0</v>
      </c>
      <c r="Z119" s="9"/>
      <c r="AA119" s="9"/>
      <c r="AB119" s="9"/>
      <c r="AC119" s="9"/>
      <c r="AD119" s="9"/>
      <c r="AE119" s="9">
        <f t="shared" si="6"/>
        <v>0</v>
      </c>
      <c r="AF119" s="9">
        <f t="shared" si="7"/>
        <v>0</v>
      </c>
      <c r="AG119" s="14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</row>
    <row r="120" spans="18:47" x14ac:dyDescent="0.25">
      <c r="R120" s="9">
        <f t="shared" si="4"/>
        <v>0</v>
      </c>
      <c r="S120" s="9"/>
      <c r="T120" s="9"/>
      <c r="U120" s="9"/>
      <c r="V120" s="9"/>
      <c r="W120" s="9"/>
      <c r="X120" s="9"/>
      <c r="Y120" s="9">
        <f t="shared" si="5"/>
        <v>0</v>
      </c>
      <c r="Z120" s="9"/>
      <c r="AA120" s="9"/>
      <c r="AB120" s="9"/>
      <c r="AC120" s="9"/>
      <c r="AD120" s="9"/>
      <c r="AE120" s="9">
        <f t="shared" si="6"/>
        <v>0</v>
      </c>
      <c r="AF120" s="9">
        <f t="shared" si="7"/>
        <v>0</v>
      </c>
      <c r="AG120" s="14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</row>
    <row r="121" spans="18:47" x14ac:dyDescent="0.25">
      <c r="R121" s="9">
        <f t="shared" si="4"/>
        <v>0</v>
      </c>
      <c r="S121" s="9"/>
      <c r="T121" s="9"/>
      <c r="U121" s="9"/>
      <c r="V121" s="9"/>
      <c r="W121" s="9"/>
      <c r="X121" s="9"/>
      <c r="Y121" s="9">
        <f t="shared" si="5"/>
        <v>0</v>
      </c>
      <c r="Z121" s="9"/>
      <c r="AA121" s="9"/>
      <c r="AB121" s="9"/>
      <c r="AC121" s="9"/>
      <c r="AD121" s="9"/>
      <c r="AE121" s="9">
        <f t="shared" si="6"/>
        <v>0</v>
      </c>
      <c r="AF121" s="9">
        <f t="shared" si="7"/>
        <v>0</v>
      </c>
      <c r="AG121" s="14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</row>
    <row r="122" spans="18:47" x14ac:dyDescent="0.25">
      <c r="R122" s="9">
        <f t="shared" si="4"/>
        <v>0</v>
      </c>
      <c r="S122" s="9"/>
      <c r="T122" s="9"/>
      <c r="U122" s="9"/>
      <c r="V122" s="9"/>
      <c r="W122" s="9"/>
      <c r="X122" s="9"/>
      <c r="Y122" s="9">
        <f t="shared" si="5"/>
        <v>0</v>
      </c>
      <c r="Z122" s="9"/>
      <c r="AA122" s="9"/>
      <c r="AB122" s="9"/>
      <c r="AC122" s="9"/>
      <c r="AD122" s="9"/>
      <c r="AE122" s="9">
        <f t="shared" si="6"/>
        <v>0</v>
      </c>
      <c r="AF122" s="9">
        <f t="shared" si="7"/>
        <v>0</v>
      </c>
      <c r="AG122" s="14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</row>
    <row r="123" spans="18:47" x14ac:dyDescent="0.25">
      <c r="R123" s="9">
        <f t="shared" si="4"/>
        <v>0</v>
      </c>
      <c r="S123" s="9"/>
      <c r="T123" s="9"/>
      <c r="U123" s="9"/>
      <c r="V123" s="9"/>
      <c r="W123" s="9"/>
      <c r="X123" s="9"/>
      <c r="Y123" s="9">
        <f t="shared" si="5"/>
        <v>0</v>
      </c>
      <c r="Z123" s="9"/>
      <c r="AA123" s="9"/>
      <c r="AB123" s="9"/>
      <c r="AC123" s="9"/>
      <c r="AD123" s="9"/>
      <c r="AE123" s="9">
        <f t="shared" si="6"/>
        <v>0</v>
      </c>
      <c r="AF123" s="9">
        <f t="shared" si="7"/>
        <v>0</v>
      </c>
      <c r="AG123" s="14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</row>
    <row r="124" spans="18:47" x14ac:dyDescent="0.25">
      <c r="R124" s="9">
        <f t="shared" si="4"/>
        <v>0</v>
      </c>
      <c r="S124" s="9"/>
      <c r="T124" s="9"/>
      <c r="U124" s="9"/>
      <c r="V124" s="9"/>
      <c r="W124" s="9"/>
      <c r="X124" s="9"/>
      <c r="Y124" s="9">
        <f t="shared" si="5"/>
        <v>0</v>
      </c>
      <c r="Z124" s="9"/>
      <c r="AA124" s="9"/>
      <c r="AB124" s="9"/>
      <c r="AC124" s="9"/>
      <c r="AD124" s="9"/>
      <c r="AE124" s="9">
        <f t="shared" si="6"/>
        <v>0</v>
      </c>
      <c r="AF124" s="9">
        <f t="shared" si="7"/>
        <v>0</v>
      </c>
      <c r="AG124" s="14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</row>
    <row r="125" spans="18:47" x14ac:dyDescent="0.25">
      <c r="R125" s="9">
        <f t="shared" si="4"/>
        <v>0</v>
      </c>
      <c r="S125" s="9"/>
      <c r="T125" s="9"/>
      <c r="U125" s="9"/>
      <c r="V125" s="9"/>
      <c r="W125" s="9"/>
      <c r="X125" s="9"/>
      <c r="Y125" s="9">
        <f t="shared" si="5"/>
        <v>0</v>
      </c>
      <c r="Z125" s="9"/>
      <c r="AA125" s="9"/>
      <c r="AB125" s="9"/>
      <c r="AC125" s="9"/>
      <c r="AD125" s="9"/>
      <c r="AE125" s="9">
        <f t="shared" si="6"/>
        <v>0</v>
      </c>
      <c r="AF125" s="9">
        <f t="shared" si="7"/>
        <v>0</v>
      </c>
      <c r="AG125" s="14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</row>
    <row r="126" spans="18:47" x14ac:dyDescent="0.25">
      <c r="R126" s="9">
        <f t="shared" si="4"/>
        <v>0</v>
      </c>
      <c r="S126" s="9"/>
      <c r="T126" s="9"/>
      <c r="U126" s="9"/>
      <c r="V126" s="9"/>
      <c r="W126" s="9"/>
      <c r="X126" s="9"/>
      <c r="Y126" s="9">
        <f t="shared" si="5"/>
        <v>0</v>
      </c>
      <c r="Z126" s="9"/>
      <c r="AA126" s="9"/>
      <c r="AB126" s="9"/>
      <c r="AC126" s="9"/>
      <c r="AD126" s="9"/>
      <c r="AE126" s="9">
        <f t="shared" si="6"/>
        <v>0</v>
      </c>
      <c r="AF126" s="9">
        <f t="shared" si="7"/>
        <v>0</v>
      </c>
      <c r="AG126" s="14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</row>
    <row r="127" spans="18:47" x14ac:dyDescent="0.25">
      <c r="R127" s="9">
        <f t="shared" si="4"/>
        <v>0</v>
      </c>
      <c r="S127" s="9"/>
      <c r="T127" s="9"/>
      <c r="U127" s="9"/>
      <c r="V127" s="9"/>
      <c r="W127" s="9"/>
      <c r="X127" s="9"/>
      <c r="Y127" s="9">
        <f t="shared" si="5"/>
        <v>0</v>
      </c>
      <c r="Z127" s="9"/>
      <c r="AA127" s="9"/>
      <c r="AB127" s="9"/>
      <c r="AC127" s="9"/>
      <c r="AD127" s="9"/>
      <c r="AE127" s="9">
        <f t="shared" si="6"/>
        <v>0</v>
      </c>
      <c r="AF127" s="9">
        <f t="shared" si="7"/>
        <v>0</v>
      </c>
      <c r="AG127" s="14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</row>
    <row r="128" spans="18:47" x14ac:dyDescent="0.25">
      <c r="R128" s="9">
        <f t="shared" si="4"/>
        <v>0</v>
      </c>
      <c r="S128" s="9"/>
      <c r="T128" s="9"/>
      <c r="U128" s="9"/>
      <c r="V128" s="9"/>
      <c r="W128" s="9"/>
      <c r="X128" s="9"/>
      <c r="Y128" s="9">
        <f t="shared" si="5"/>
        <v>0</v>
      </c>
      <c r="Z128" s="9"/>
      <c r="AA128" s="9"/>
      <c r="AB128" s="9"/>
      <c r="AC128" s="9"/>
      <c r="AD128" s="9"/>
      <c r="AE128" s="9">
        <f t="shared" si="6"/>
        <v>0</v>
      </c>
      <c r="AF128" s="9">
        <f t="shared" si="7"/>
        <v>0</v>
      </c>
      <c r="AG128" s="14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</row>
    <row r="129" spans="18:47" x14ac:dyDescent="0.25">
      <c r="R129" s="9">
        <f t="shared" si="4"/>
        <v>0</v>
      </c>
      <c r="S129" s="9"/>
      <c r="T129" s="9"/>
      <c r="U129" s="9"/>
      <c r="V129" s="9"/>
      <c r="W129" s="9"/>
      <c r="X129" s="9"/>
      <c r="Y129" s="9">
        <f t="shared" si="5"/>
        <v>0</v>
      </c>
      <c r="Z129" s="9"/>
      <c r="AA129" s="9"/>
      <c r="AB129" s="9"/>
      <c r="AC129" s="9"/>
      <c r="AD129" s="9"/>
      <c r="AE129" s="9">
        <f t="shared" si="6"/>
        <v>0</v>
      </c>
      <c r="AF129" s="9">
        <f t="shared" si="7"/>
        <v>0</v>
      </c>
      <c r="AG129" s="14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</row>
    <row r="130" spans="18:47" x14ac:dyDescent="0.25">
      <c r="R130" s="9">
        <f t="shared" si="4"/>
        <v>0</v>
      </c>
      <c r="S130" s="9"/>
      <c r="T130" s="9"/>
      <c r="U130" s="9"/>
      <c r="V130" s="9"/>
      <c r="W130" s="9"/>
      <c r="X130" s="9"/>
      <c r="Y130" s="9">
        <f t="shared" si="5"/>
        <v>0</v>
      </c>
      <c r="Z130" s="9"/>
      <c r="AA130" s="9"/>
      <c r="AB130" s="9"/>
      <c r="AC130" s="9"/>
      <c r="AD130" s="9"/>
      <c r="AE130" s="9">
        <f t="shared" si="6"/>
        <v>0</v>
      </c>
      <c r="AF130" s="9">
        <f t="shared" si="7"/>
        <v>0</v>
      </c>
      <c r="AG130" s="14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</row>
    <row r="131" spans="18:47" x14ac:dyDescent="0.25">
      <c r="R131" s="9">
        <f t="shared" si="4"/>
        <v>0</v>
      </c>
      <c r="S131" s="9"/>
      <c r="T131" s="9"/>
      <c r="U131" s="9"/>
      <c r="V131" s="9"/>
      <c r="W131" s="9"/>
      <c r="X131" s="9"/>
      <c r="Y131" s="9">
        <f t="shared" si="5"/>
        <v>0</v>
      </c>
      <c r="Z131" s="9"/>
      <c r="AA131" s="9"/>
      <c r="AB131" s="9"/>
      <c r="AC131" s="9"/>
      <c r="AD131" s="9"/>
      <c r="AE131" s="9">
        <f t="shared" si="6"/>
        <v>0</v>
      </c>
      <c r="AF131" s="9">
        <f t="shared" si="7"/>
        <v>0</v>
      </c>
      <c r="AG131" s="14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</row>
    <row r="132" spans="18:47" x14ac:dyDescent="0.25">
      <c r="R132" s="9">
        <f t="shared" si="4"/>
        <v>0</v>
      </c>
      <c r="S132" s="9"/>
      <c r="T132" s="9"/>
      <c r="U132" s="9"/>
      <c r="V132" s="9"/>
      <c r="W132" s="9"/>
      <c r="X132" s="9"/>
      <c r="Y132" s="9">
        <f t="shared" si="5"/>
        <v>0</v>
      </c>
      <c r="Z132" s="9"/>
      <c r="AA132" s="9"/>
      <c r="AB132" s="9"/>
      <c r="AC132" s="9"/>
      <c r="AD132" s="9"/>
      <c r="AE132" s="9">
        <f t="shared" si="6"/>
        <v>0</v>
      </c>
      <c r="AF132" s="9">
        <f t="shared" si="7"/>
        <v>0</v>
      </c>
      <c r="AG132" s="14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</row>
    <row r="133" spans="18:47" x14ac:dyDescent="0.25">
      <c r="R133" s="9">
        <f t="shared" ref="R133:R196" si="8">SUM(P133:Q133)</f>
        <v>0</v>
      </c>
      <c r="S133" s="9"/>
      <c r="T133" s="9"/>
      <c r="U133" s="9"/>
      <c r="V133" s="9"/>
      <c r="W133" s="9"/>
      <c r="X133" s="9"/>
      <c r="Y133" s="9">
        <f t="shared" ref="Y133:Y196" si="9">SUM(S133:X133)</f>
        <v>0</v>
      </c>
      <c r="Z133" s="9"/>
      <c r="AA133" s="9"/>
      <c r="AB133" s="9"/>
      <c r="AC133" s="9"/>
      <c r="AD133" s="9"/>
      <c r="AE133" s="9">
        <f t="shared" ref="AE133:AE196" si="10">SUM(Z133:AD133)</f>
        <v>0</v>
      </c>
      <c r="AF133" s="9">
        <f t="shared" ref="AF133:AF196" si="11">AE133+Y133+R133</f>
        <v>0</v>
      </c>
      <c r="AG133" s="14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</row>
    <row r="134" spans="18:47" x14ac:dyDescent="0.25">
      <c r="R134" s="9">
        <f t="shared" si="8"/>
        <v>0</v>
      </c>
      <c r="S134" s="9"/>
      <c r="T134" s="9"/>
      <c r="U134" s="9"/>
      <c r="V134" s="9"/>
      <c r="W134" s="9"/>
      <c r="X134" s="9"/>
      <c r="Y134" s="9">
        <f t="shared" si="9"/>
        <v>0</v>
      </c>
      <c r="Z134" s="9"/>
      <c r="AA134" s="9"/>
      <c r="AB134" s="9"/>
      <c r="AC134" s="9"/>
      <c r="AD134" s="9"/>
      <c r="AE134" s="9">
        <f t="shared" si="10"/>
        <v>0</v>
      </c>
      <c r="AF134" s="9">
        <f t="shared" si="11"/>
        <v>0</v>
      </c>
      <c r="AG134" s="14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</row>
    <row r="135" spans="18:47" x14ac:dyDescent="0.25">
      <c r="R135" s="9">
        <f t="shared" si="8"/>
        <v>0</v>
      </c>
      <c r="S135" s="9"/>
      <c r="T135" s="9"/>
      <c r="U135" s="9"/>
      <c r="V135" s="9"/>
      <c r="W135" s="9"/>
      <c r="X135" s="9"/>
      <c r="Y135" s="9">
        <f t="shared" si="9"/>
        <v>0</v>
      </c>
      <c r="Z135" s="9"/>
      <c r="AA135" s="9"/>
      <c r="AB135" s="9"/>
      <c r="AC135" s="9"/>
      <c r="AD135" s="9"/>
      <c r="AE135" s="9">
        <f t="shared" si="10"/>
        <v>0</v>
      </c>
      <c r="AF135" s="9">
        <f t="shared" si="11"/>
        <v>0</v>
      </c>
      <c r="AG135" s="14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</row>
    <row r="136" spans="18:47" x14ac:dyDescent="0.25">
      <c r="R136" s="9">
        <f t="shared" si="8"/>
        <v>0</v>
      </c>
      <c r="S136" s="9"/>
      <c r="T136" s="9"/>
      <c r="U136" s="9"/>
      <c r="V136" s="9"/>
      <c r="W136" s="9"/>
      <c r="X136" s="9"/>
      <c r="Y136" s="9">
        <f t="shared" si="9"/>
        <v>0</v>
      </c>
      <c r="Z136" s="9"/>
      <c r="AA136" s="9"/>
      <c r="AB136" s="9"/>
      <c r="AC136" s="9"/>
      <c r="AD136" s="9"/>
      <c r="AE136" s="9">
        <f t="shared" si="10"/>
        <v>0</v>
      </c>
      <c r="AF136" s="9">
        <f t="shared" si="11"/>
        <v>0</v>
      </c>
      <c r="AG136" s="14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</row>
    <row r="137" spans="18:47" x14ac:dyDescent="0.25">
      <c r="R137" s="9">
        <f t="shared" si="8"/>
        <v>0</v>
      </c>
      <c r="S137" s="9"/>
      <c r="T137" s="9"/>
      <c r="U137" s="9"/>
      <c r="V137" s="9"/>
      <c r="W137" s="9"/>
      <c r="X137" s="9"/>
      <c r="Y137" s="9">
        <f t="shared" si="9"/>
        <v>0</v>
      </c>
      <c r="Z137" s="9"/>
      <c r="AA137" s="9"/>
      <c r="AB137" s="9"/>
      <c r="AC137" s="9"/>
      <c r="AD137" s="9"/>
      <c r="AE137" s="9">
        <f t="shared" si="10"/>
        <v>0</v>
      </c>
      <c r="AF137" s="9">
        <f t="shared" si="11"/>
        <v>0</v>
      </c>
      <c r="AG137" s="14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</row>
    <row r="138" spans="18:47" x14ac:dyDescent="0.25">
      <c r="R138" s="9">
        <f t="shared" si="8"/>
        <v>0</v>
      </c>
      <c r="S138" s="9"/>
      <c r="T138" s="9"/>
      <c r="U138" s="9"/>
      <c r="V138" s="9"/>
      <c r="W138" s="9"/>
      <c r="X138" s="9"/>
      <c r="Y138" s="9">
        <f t="shared" si="9"/>
        <v>0</v>
      </c>
      <c r="Z138" s="9"/>
      <c r="AA138" s="9"/>
      <c r="AB138" s="9"/>
      <c r="AC138" s="9"/>
      <c r="AD138" s="9"/>
      <c r="AE138" s="9">
        <f t="shared" si="10"/>
        <v>0</v>
      </c>
      <c r="AF138" s="9">
        <f t="shared" si="11"/>
        <v>0</v>
      </c>
      <c r="AG138" s="14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</row>
    <row r="139" spans="18:47" x14ac:dyDescent="0.25">
      <c r="R139" s="9">
        <f t="shared" si="8"/>
        <v>0</v>
      </c>
      <c r="S139" s="9"/>
      <c r="T139" s="9"/>
      <c r="U139" s="9"/>
      <c r="V139" s="9"/>
      <c r="W139" s="9"/>
      <c r="X139" s="9"/>
      <c r="Y139" s="9">
        <f t="shared" si="9"/>
        <v>0</v>
      </c>
      <c r="Z139" s="9"/>
      <c r="AA139" s="9"/>
      <c r="AB139" s="9"/>
      <c r="AC139" s="9"/>
      <c r="AD139" s="9"/>
      <c r="AE139" s="9">
        <f t="shared" si="10"/>
        <v>0</v>
      </c>
      <c r="AF139" s="9">
        <f t="shared" si="11"/>
        <v>0</v>
      </c>
      <c r="AG139" s="14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8:47" x14ac:dyDescent="0.25">
      <c r="R140" s="9">
        <f t="shared" si="8"/>
        <v>0</v>
      </c>
      <c r="S140" s="9"/>
      <c r="T140" s="9"/>
      <c r="U140" s="9"/>
      <c r="V140" s="9"/>
      <c r="W140" s="9"/>
      <c r="X140" s="9"/>
      <c r="Y140" s="9">
        <f t="shared" si="9"/>
        <v>0</v>
      </c>
      <c r="Z140" s="9"/>
      <c r="AA140" s="9"/>
      <c r="AB140" s="9"/>
      <c r="AC140" s="9"/>
      <c r="AD140" s="9"/>
      <c r="AE140" s="9">
        <f t="shared" si="10"/>
        <v>0</v>
      </c>
      <c r="AF140" s="9">
        <f t="shared" si="11"/>
        <v>0</v>
      </c>
      <c r="AG140" s="14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8:47" x14ac:dyDescent="0.25">
      <c r="R141" s="9">
        <f t="shared" si="8"/>
        <v>0</v>
      </c>
      <c r="S141" s="9"/>
      <c r="T141" s="9"/>
      <c r="U141" s="9"/>
      <c r="V141" s="9"/>
      <c r="W141" s="9"/>
      <c r="X141" s="9"/>
      <c r="Y141" s="9">
        <f t="shared" si="9"/>
        <v>0</v>
      </c>
      <c r="Z141" s="9"/>
      <c r="AA141" s="9"/>
      <c r="AB141" s="9"/>
      <c r="AC141" s="9"/>
      <c r="AD141" s="9"/>
      <c r="AE141" s="9">
        <f t="shared" si="10"/>
        <v>0</v>
      </c>
      <c r="AF141" s="9">
        <f t="shared" si="11"/>
        <v>0</v>
      </c>
      <c r="AG141" s="14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8:47" x14ac:dyDescent="0.25">
      <c r="R142" s="9">
        <f t="shared" si="8"/>
        <v>0</v>
      </c>
      <c r="S142" s="9"/>
      <c r="T142" s="9"/>
      <c r="U142" s="9"/>
      <c r="V142" s="9"/>
      <c r="W142" s="9"/>
      <c r="X142" s="9"/>
      <c r="Y142" s="9">
        <f t="shared" si="9"/>
        <v>0</v>
      </c>
      <c r="Z142" s="9"/>
      <c r="AA142" s="9"/>
      <c r="AB142" s="9"/>
      <c r="AC142" s="9"/>
      <c r="AD142" s="9"/>
      <c r="AE142" s="9">
        <f t="shared" si="10"/>
        <v>0</v>
      </c>
      <c r="AF142" s="9">
        <f t="shared" si="11"/>
        <v>0</v>
      </c>
      <c r="AG142" s="14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8:47" x14ac:dyDescent="0.25">
      <c r="R143" s="9">
        <f t="shared" si="8"/>
        <v>0</v>
      </c>
      <c r="S143" s="9"/>
      <c r="T143" s="9"/>
      <c r="U143" s="9"/>
      <c r="V143" s="9"/>
      <c r="W143" s="9"/>
      <c r="X143" s="9"/>
      <c r="Y143" s="9">
        <f t="shared" si="9"/>
        <v>0</v>
      </c>
      <c r="Z143" s="9"/>
      <c r="AA143" s="9"/>
      <c r="AB143" s="9"/>
      <c r="AC143" s="9"/>
      <c r="AD143" s="9"/>
      <c r="AE143" s="9">
        <f t="shared" si="10"/>
        <v>0</v>
      </c>
      <c r="AF143" s="9">
        <f t="shared" si="11"/>
        <v>0</v>
      </c>
      <c r="AG143" s="14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8:47" x14ac:dyDescent="0.25">
      <c r="R144" s="9">
        <f t="shared" si="8"/>
        <v>0</v>
      </c>
      <c r="S144" s="9"/>
      <c r="T144" s="9"/>
      <c r="U144" s="9"/>
      <c r="V144" s="9"/>
      <c r="W144" s="9"/>
      <c r="X144" s="9"/>
      <c r="Y144" s="9">
        <f t="shared" si="9"/>
        <v>0</v>
      </c>
      <c r="Z144" s="9"/>
      <c r="AA144" s="9"/>
      <c r="AB144" s="9"/>
      <c r="AC144" s="9"/>
      <c r="AD144" s="9"/>
      <c r="AE144" s="9">
        <f t="shared" si="10"/>
        <v>0</v>
      </c>
      <c r="AF144" s="9">
        <f t="shared" si="11"/>
        <v>0</v>
      </c>
      <c r="AG144" s="14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  <row r="145" spans="18:47" x14ac:dyDescent="0.25">
      <c r="R145" s="9">
        <f t="shared" si="8"/>
        <v>0</v>
      </c>
      <c r="S145" s="9"/>
      <c r="T145" s="9"/>
      <c r="U145" s="9"/>
      <c r="V145" s="9"/>
      <c r="W145" s="9"/>
      <c r="X145" s="9"/>
      <c r="Y145" s="9">
        <f t="shared" si="9"/>
        <v>0</v>
      </c>
      <c r="Z145" s="9"/>
      <c r="AA145" s="9"/>
      <c r="AB145" s="9"/>
      <c r="AC145" s="9"/>
      <c r="AD145" s="9"/>
      <c r="AE145" s="9">
        <f t="shared" si="10"/>
        <v>0</v>
      </c>
      <c r="AF145" s="9">
        <f t="shared" si="11"/>
        <v>0</v>
      </c>
      <c r="AG145" s="14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8:47" x14ac:dyDescent="0.25">
      <c r="R146" s="9">
        <f t="shared" si="8"/>
        <v>0</v>
      </c>
      <c r="S146" s="9"/>
      <c r="T146" s="9"/>
      <c r="U146" s="9"/>
      <c r="V146" s="9"/>
      <c r="W146" s="9"/>
      <c r="X146" s="9"/>
      <c r="Y146" s="9">
        <f t="shared" si="9"/>
        <v>0</v>
      </c>
      <c r="Z146" s="9"/>
      <c r="AA146" s="9"/>
      <c r="AB146" s="9"/>
      <c r="AC146" s="9"/>
      <c r="AD146" s="9"/>
      <c r="AE146" s="9">
        <f t="shared" si="10"/>
        <v>0</v>
      </c>
      <c r="AF146" s="9">
        <f t="shared" si="11"/>
        <v>0</v>
      </c>
      <c r="AG146" s="14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8:47" x14ac:dyDescent="0.25">
      <c r="R147" s="9">
        <f t="shared" si="8"/>
        <v>0</v>
      </c>
      <c r="S147" s="9"/>
      <c r="T147" s="9"/>
      <c r="U147" s="9"/>
      <c r="V147" s="9"/>
      <c r="W147" s="9"/>
      <c r="X147" s="9"/>
      <c r="Y147" s="9">
        <f t="shared" si="9"/>
        <v>0</v>
      </c>
      <c r="Z147" s="9"/>
      <c r="AA147" s="9"/>
      <c r="AB147" s="9"/>
      <c r="AC147" s="9"/>
      <c r="AD147" s="9"/>
      <c r="AE147" s="9">
        <f t="shared" si="10"/>
        <v>0</v>
      </c>
      <c r="AF147" s="9">
        <f t="shared" si="11"/>
        <v>0</v>
      </c>
      <c r="AG147" s="14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8:47" x14ac:dyDescent="0.25">
      <c r="R148" s="9">
        <f t="shared" si="8"/>
        <v>0</v>
      </c>
      <c r="S148" s="9"/>
      <c r="T148" s="9"/>
      <c r="U148" s="9"/>
      <c r="V148" s="9"/>
      <c r="W148" s="9"/>
      <c r="X148" s="9"/>
      <c r="Y148" s="9">
        <f t="shared" si="9"/>
        <v>0</v>
      </c>
      <c r="Z148" s="9"/>
      <c r="AA148" s="9"/>
      <c r="AB148" s="9"/>
      <c r="AC148" s="9"/>
      <c r="AD148" s="9"/>
      <c r="AE148" s="9">
        <f t="shared" si="10"/>
        <v>0</v>
      </c>
      <c r="AF148" s="9">
        <f t="shared" si="11"/>
        <v>0</v>
      </c>
      <c r="AG148" s="14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</row>
    <row r="149" spans="18:47" x14ac:dyDescent="0.25">
      <c r="R149" s="9">
        <f t="shared" si="8"/>
        <v>0</v>
      </c>
      <c r="S149" s="9"/>
      <c r="T149" s="9"/>
      <c r="U149" s="9"/>
      <c r="V149" s="9"/>
      <c r="W149" s="9"/>
      <c r="X149" s="9"/>
      <c r="Y149" s="9">
        <f t="shared" si="9"/>
        <v>0</v>
      </c>
      <c r="Z149" s="9"/>
      <c r="AA149" s="9"/>
      <c r="AB149" s="9"/>
      <c r="AC149" s="9"/>
      <c r="AD149" s="9"/>
      <c r="AE149" s="9">
        <f t="shared" si="10"/>
        <v>0</v>
      </c>
      <c r="AF149" s="9">
        <f t="shared" si="11"/>
        <v>0</v>
      </c>
      <c r="AG149" s="14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</row>
    <row r="150" spans="18:47" x14ac:dyDescent="0.25">
      <c r="R150" s="9">
        <f t="shared" si="8"/>
        <v>0</v>
      </c>
      <c r="S150" s="9"/>
      <c r="T150" s="9"/>
      <c r="U150" s="9"/>
      <c r="V150" s="9"/>
      <c r="W150" s="9"/>
      <c r="X150" s="9"/>
      <c r="Y150" s="9">
        <f t="shared" si="9"/>
        <v>0</v>
      </c>
      <c r="Z150" s="9"/>
      <c r="AA150" s="9"/>
      <c r="AB150" s="9"/>
      <c r="AC150" s="9"/>
      <c r="AD150" s="9"/>
      <c r="AE150" s="9">
        <f t="shared" si="10"/>
        <v>0</v>
      </c>
      <c r="AF150" s="9">
        <f t="shared" si="11"/>
        <v>0</v>
      </c>
      <c r="AG150" s="14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</row>
    <row r="151" spans="18:47" x14ac:dyDescent="0.25">
      <c r="R151" s="9">
        <f t="shared" si="8"/>
        <v>0</v>
      </c>
      <c r="S151" s="9"/>
      <c r="T151" s="9"/>
      <c r="U151" s="9"/>
      <c r="V151" s="9"/>
      <c r="W151" s="9"/>
      <c r="X151" s="9"/>
      <c r="Y151" s="9">
        <f t="shared" si="9"/>
        <v>0</v>
      </c>
      <c r="Z151" s="9"/>
      <c r="AA151" s="9"/>
      <c r="AB151" s="9"/>
      <c r="AC151" s="9"/>
      <c r="AD151" s="9"/>
      <c r="AE151" s="9">
        <f t="shared" si="10"/>
        <v>0</v>
      </c>
      <c r="AF151" s="9">
        <f t="shared" si="11"/>
        <v>0</v>
      </c>
      <c r="AG151" s="14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</row>
    <row r="152" spans="18:47" x14ac:dyDescent="0.25">
      <c r="R152" s="9">
        <f t="shared" si="8"/>
        <v>0</v>
      </c>
      <c r="S152" s="9"/>
      <c r="T152" s="9"/>
      <c r="U152" s="9"/>
      <c r="V152" s="9"/>
      <c r="W152" s="9"/>
      <c r="X152" s="9"/>
      <c r="Y152" s="9">
        <f t="shared" si="9"/>
        <v>0</v>
      </c>
      <c r="Z152" s="9"/>
      <c r="AA152" s="9"/>
      <c r="AB152" s="9"/>
      <c r="AC152" s="9"/>
      <c r="AD152" s="9"/>
      <c r="AE152" s="9">
        <f t="shared" si="10"/>
        <v>0</v>
      </c>
      <c r="AF152" s="9">
        <f t="shared" si="11"/>
        <v>0</v>
      </c>
      <c r="AG152" s="14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</row>
    <row r="153" spans="18:47" x14ac:dyDescent="0.25">
      <c r="R153" s="9">
        <f t="shared" si="8"/>
        <v>0</v>
      </c>
      <c r="S153" s="9"/>
      <c r="T153" s="9"/>
      <c r="U153" s="9"/>
      <c r="V153" s="9"/>
      <c r="W153" s="9"/>
      <c r="X153" s="9"/>
      <c r="Y153" s="9">
        <f t="shared" si="9"/>
        <v>0</v>
      </c>
      <c r="Z153" s="9"/>
      <c r="AA153" s="9"/>
      <c r="AB153" s="9"/>
      <c r="AC153" s="9"/>
      <c r="AD153" s="9"/>
      <c r="AE153" s="9">
        <f t="shared" si="10"/>
        <v>0</v>
      </c>
      <c r="AF153" s="9">
        <f t="shared" si="11"/>
        <v>0</v>
      </c>
      <c r="AG153" s="14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</row>
    <row r="154" spans="18:47" x14ac:dyDescent="0.25">
      <c r="R154" s="9">
        <f t="shared" si="8"/>
        <v>0</v>
      </c>
      <c r="S154" s="9"/>
      <c r="T154" s="9"/>
      <c r="U154" s="9"/>
      <c r="V154" s="9"/>
      <c r="W154" s="9"/>
      <c r="X154" s="9"/>
      <c r="Y154" s="9">
        <f t="shared" si="9"/>
        <v>0</v>
      </c>
      <c r="Z154" s="9"/>
      <c r="AA154" s="9"/>
      <c r="AB154" s="9"/>
      <c r="AC154" s="9"/>
      <c r="AD154" s="9"/>
      <c r="AE154" s="9">
        <f t="shared" si="10"/>
        <v>0</v>
      </c>
      <c r="AF154" s="9">
        <f t="shared" si="11"/>
        <v>0</v>
      </c>
      <c r="AG154" s="14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</row>
    <row r="155" spans="18:47" x14ac:dyDescent="0.25">
      <c r="R155" s="9">
        <f t="shared" si="8"/>
        <v>0</v>
      </c>
      <c r="S155" s="9"/>
      <c r="T155" s="9"/>
      <c r="U155" s="9"/>
      <c r="V155" s="9"/>
      <c r="W155" s="9"/>
      <c r="X155" s="9"/>
      <c r="Y155" s="9">
        <f t="shared" si="9"/>
        <v>0</v>
      </c>
      <c r="Z155" s="9"/>
      <c r="AA155" s="9"/>
      <c r="AB155" s="9"/>
      <c r="AC155" s="9"/>
      <c r="AD155" s="9"/>
      <c r="AE155" s="9">
        <f t="shared" si="10"/>
        <v>0</v>
      </c>
      <c r="AF155" s="9">
        <f t="shared" si="11"/>
        <v>0</v>
      </c>
      <c r="AG155" s="14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</row>
    <row r="156" spans="18:47" x14ac:dyDescent="0.25">
      <c r="R156" s="9">
        <f t="shared" si="8"/>
        <v>0</v>
      </c>
      <c r="S156" s="9"/>
      <c r="T156" s="9"/>
      <c r="U156" s="9"/>
      <c r="V156" s="9"/>
      <c r="W156" s="9"/>
      <c r="X156" s="9"/>
      <c r="Y156" s="9">
        <f t="shared" si="9"/>
        <v>0</v>
      </c>
      <c r="Z156" s="9"/>
      <c r="AA156" s="9"/>
      <c r="AB156" s="9"/>
      <c r="AC156" s="9"/>
      <c r="AD156" s="9"/>
      <c r="AE156" s="9">
        <f t="shared" si="10"/>
        <v>0</v>
      </c>
      <c r="AF156" s="9">
        <f t="shared" si="11"/>
        <v>0</v>
      </c>
      <c r="AG156" s="14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</row>
    <row r="157" spans="18:47" x14ac:dyDescent="0.25">
      <c r="R157" s="9">
        <f t="shared" si="8"/>
        <v>0</v>
      </c>
      <c r="S157" s="9"/>
      <c r="T157" s="9"/>
      <c r="U157" s="9"/>
      <c r="V157" s="9"/>
      <c r="W157" s="9"/>
      <c r="X157" s="9"/>
      <c r="Y157" s="9">
        <f t="shared" si="9"/>
        <v>0</v>
      </c>
      <c r="Z157" s="9"/>
      <c r="AA157" s="9"/>
      <c r="AB157" s="9"/>
      <c r="AC157" s="9"/>
      <c r="AD157" s="9"/>
      <c r="AE157" s="9">
        <f t="shared" si="10"/>
        <v>0</v>
      </c>
      <c r="AF157" s="9">
        <f t="shared" si="11"/>
        <v>0</v>
      </c>
      <c r="AG157" s="14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</row>
    <row r="158" spans="18:47" x14ac:dyDescent="0.25">
      <c r="R158" s="9">
        <f t="shared" si="8"/>
        <v>0</v>
      </c>
      <c r="S158" s="9"/>
      <c r="T158" s="9"/>
      <c r="U158" s="9"/>
      <c r="V158" s="9"/>
      <c r="W158" s="9"/>
      <c r="X158" s="9"/>
      <c r="Y158" s="9">
        <f t="shared" si="9"/>
        <v>0</v>
      </c>
      <c r="Z158" s="9"/>
      <c r="AA158" s="9"/>
      <c r="AB158" s="9"/>
      <c r="AC158" s="9"/>
      <c r="AD158" s="9"/>
      <c r="AE158" s="9">
        <f t="shared" si="10"/>
        <v>0</v>
      </c>
      <c r="AF158" s="9">
        <f t="shared" si="11"/>
        <v>0</v>
      </c>
      <c r="AG158" s="14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</row>
    <row r="159" spans="18:47" x14ac:dyDescent="0.25">
      <c r="R159" s="9">
        <f t="shared" si="8"/>
        <v>0</v>
      </c>
      <c r="S159" s="9"/>
      <c r="T159" s="9"/>
      <c r="U159" s="9"/>
      <c r="V159" s="9"/>
      <c r="W159" s="9"/>
      <c r="X159" s="9"/>
      <c r="Y159" s="9">
        <f t="shared" si="9"/>
        <v>0</v>
      </c>
      <c r="Z159" s="9"/>
      <c r="AA159" s="9"/>
      <c r="AB159" s="9"/>
      <c r="AC159" s="9"/>
      <c r="AD159" s="9"/>
      <c r="AE159" s="9">
        <f t="shared" si="10"/>
        <v>0</v>
      </c>
      <c r="AF159" s="9">
        <f t="shared" si="11"/>
        <v>0</v>
      </c>
      <c r="AG159" s="14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</row>
    <row r="160" spans="18:47" x14ac:dyDescent="0.25">
      <c r="R160" s="9">
        <f t="shared" si="8"/>
        <v>0</v>
      </c>
      <c r="S160" s="9"/>
      <c r="T160" s="9"/>
      <c r="U160" s="9"/>
      <c r="V160" s="9"/>
      <c r="W160" s="9"/>
      <c r="X160" s="9"/>
      <c r="Y160" s="9">
        <f t="shared" si="9"/>
        <v>0</v>
      </c>
      <c r="Z160" s="9"/>
      <c r="AA160" s="9"/>
      <c r="AB160" s="9"/>
      <c r="AC160" s="9"/>
      <c r="AD160" s="9"/>
      <c r="AE160" s="9">
        <f t="shared" si="10"/>
        <v>0</v>
      </c>
      <c r="AF160" s="9">
        <f t="shared" si="11"/>
        <v>0</v>
      </c>
      <c r="AG160" s="14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</row>
    <row r="161" spans="18:47" x14ac:dyDescent="0.25">
      <c r="R161" s="9">
        <f t="shared" si="8"/>
        <v>0</v>
      </c>
      <c r="S161" s="9"/>
      <c r="T161" s="9"/>
      <c r="U161" s="9"/>
      <c r="V161" s="9"/>
      <c r="W161" s="9"/>
      <c r="X161" s="9"/>
      <c r="Y161" s="9">
        <f t="shared" si="9"/>
        <v>0</v>
      </c>
      <c r="Z161" s="9"/>
      <c r="AA161" s="9"/>
      <c r="AB161" s="9"/>
      <c r="AC161" s="9"/>
      <c r="AD161" s="9"/>
      <c r="AE161" s="9">
        <f t="shared" si="10"/>
        <v>0</v>
      </c>
      <c r="AF161" s="9">
        <f t="shared" si="11"/>
        <v>0</v>
      </c>
      <c r="AG161" s="14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</row>
    <row r="162" spans="18:47" x14ac:dyDescent="0.25">
      <c r="R162" s="9">
        <f t="shared" si="8"/>
        <v>0</v>
      </c>
      <c r="S162" s="9"/>
      <c r="T162" s="9"/>
      <c r="U162" s="9"/>
      <c r="V162" s="9"/>
      <c r="W162" s="9"/>
      <c r="X162" s="9"/>
      <c r="Y162" s="9">
        <f t="shared" si="9"/>
        <v>0</v>
      </c>
      <c r="Z162" s="9"/>
      <c r="AA162" s="9"/>
      <c r="AB162" s="9"/>
      <c r="AC162" s="9"/>
      <c r="AD162" s="9"/>
      <c r="AE162" s="9">
        <f t="shared" si="10"/>
        <v>0</v>
      </c>
      <c r="AF162" s="9">
        <f t="shared" si="11"/>
        <v>0</v>
      </c>
      <c r="AG162" s="14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</row>
    <row r="163" spans="18:47" x14ac:dyDescent="0.25">
      <c r="R163" s="9">
        <f t="shared" si="8"/>
        <v>0</v>
      </c>
      <c r="S163" s="9"/>
      <c r="T163" s="9"/>
      <c r="U163" s="9"/>
      <c r="V163" s="9"/>
      <c r="W163" s="9"/>
      <c r="X163" s="9"/>
      <c r="Y163" s="9">
        <f t="shared" si="9"/>
        <v>0</v>
      </c>
      <c r="Z163" s="9"/>
      <c r="AA163" s="9"/>
      <c r="AB163" s="9"/>
      <c r="AC163" s="9"/>
      <c r="AD163" s="9"/>
      <c r="AE163" s="9">
        <f t="shared" si="10"/>
        <v>0</v>
      </c>
      <c r="AF163" s="9">
        <f t="shared" si="11"/>
        <v>0</v>
      </c>
      <c r="AG163" s="14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</row>
    <row r="164" spans="18:47" x14ac:dyDescent="0.25">
      <c r="R164" s="9">
        <f t="shared" si="8"/>
        <v>0</v>
      </c>
      <c r="S164" s="9"/>
      <c r="T164" s="9"/>
      <c r="U164" s="9"/>
      <c r="V164" s="9"/>
      <c r="W164" s="9"/>
      <c r="X164" s="9"/>
      <c r="Y164" s="9">
        <f t="shared" si="9"/>
        <v>0</v>
      </c>
      <c r="Z164" s="9"/>
      <c r="AA164" s="9"/>
      <c r="AB164" s="9"/>
      <c r="AC164" s="9"/>
      <c r="AD164" s="9"/>
      <c r="AE164" s="9">
        <f t="shared" si="10"/>
        <v>0</v>
      </c>
      <c r="AF164" s="9">
        <f t="shared" si="11"/>
        <v>0</v>
      </c>
      <c r="AG164" s="14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</row>
    <row r="165" spans="18:47" x14ac:dyDescent="0.25">
      <c r="R165" s="9">
        <f t="shared" si="8"/>
        <v>0</v>
      </c>
      <c r="S165" s="9"/>
      <c r="T165" s="9"/>
      <c r="U165" s="9"/>
      <c r="V165" s="9"/>
      <c r="W165" s="9"/>
      <c r="X165" s="9"/>
      <c r="Y165" s="9">
        <f t="shared" si="9"/>
        <v>0</v>
      </c>
      <c r="Z165" s="9"/>
      <c r="AA165" s="9"/>
      <c r="AB165" s="9"/>
      <c r="AC165" s="9"/>
      <c r="AD165" s="9"/>
      <c r="AE165" s="9">
        <f t="shared" si="10"/>
        <v>0</v>
      </c>
      <c r="AF165" s="9">
        <f t="shared" si="11"/>
        <v>0</v>
      </c>
      <c r="AG165" s="14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</row>
    <row r="166" spans="18:47" x14ac:dyDescent="0.25">
      <c r="R166" s="9">
        <f t="shared" si="8"/>
        <v>0</v>
      </c>
      <c r="S166" s="9"/>
      <c r="T166" s="9"/>
      <c r="U166" s="9"/>
      <c r="V166" s="9"/>
      <c r="W166" s="9"/>
      <c r="X166" s="9"/>
      <c r="Y166" s="9">
        <f t="shared" si="9"/>
        <v>0</v>
      </c>
      <c r="Z166" s="9"/>
      <c r="AA166" s="9"/>
      <c r="AB166" s="9"/>
      <c r="AC166" s="9"/>
      <c r="AD166" s="9"/>
      <c r="AE166" s="9">
        <f t="shared" si="10"/>
        <v>0</v>
      </c>
      <c r="AF166" s="9">
        <f t="shared" si="11"/>
        <v>0</v>
      </c>
      <c r="AG166" s="14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</row>
    <row r="167" spans="18:47" x14ac:dyDescent="0.25">
      <c r="R167" s="9">
        <f t="shared" si="8"/>
        <v>0</v>
      </c>
      <c r="S167" s="9"/>
      <c r="T167" s="9"/>
      <c r="U167" s="9"/>
      <c r="V167" s="9"/>
      <c r="W167" s="9"/>
      <c r="X167" s="9"/>
      <c r="Y167" s="9">
        <f t="shared" si="9"/>
        <v>0</v>
      </c>
      <c r="Z167" s="9"/>
      <c r="AA167" s="9"/>
      <c r="AB167" s="9"/>
      <c r="AC167" s="9"/>
      <c r="AD167" s="9"/>
      <c r="AE167" s="9">
        <f t="shared" si="10"/>
        <v>0</v>
      </c>
      <c r="AF167" s="9">
        <f t="shared" si="11"/>
        <v>0</v>
      </c>
      <c r="AG167" s="14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</row>
    <row r="168" spans="18:47" x14ac:dyDescent="0.25">
      <c r="R168" s="9">
        <f t="shared" si="8"/>
        <v>0</v>
      </c>
      <c r="S168" s="9"/>
      <c r="T168" s="9"/>
      <c r="U168" s="9"/>
      <c r="V168" s="9"/>
      <c r="W168" s="9"/>
      <c r="X168" s="9"/>
      <c r="Y168" s="9">
        <f t="shared" si="9"/>
        <v>0</v>
      </c>
      <c r="Z168" s="9"/>
      <c r="AA168" s="9"/>
      <c r="AB168" s="9"/>
      <c r="AC168" s="9"/>
      <c r="AD168" s="9"/>
      <c r="AE168" s="9">
        <f t="shared" si="10"/>
        <v>0</v>
      </c>
      <c r="AF168" s="9">
        <f t="shared" si="11"/>
        <v>0</v>
      </c>
      <c r="AG168" s="14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</row>
    <row r="169" spans="18:47" x14ac:dyDescent="0.25">
      <c r="R169" s="9">
        <f t="shared" si="8"/>
        <v>0</v>
      </c>
      <c r="S169" s="9"/>
      <c r="T169" s="9"/>
      <c r="U169" s="9"/>
      <c r="V169" s="9"/>
      <c r="W169" s="9"/>
      <c r="X169" s="9"/>
      <c r="Y169" s="9">
        <f t="shared" si="9"/>
        <v>0</v>
      </c>
      <c r="Z169" s="9"/>
      <c r="AA169" s="9"/>
      <c r="AB169" s="9"/>
      <c r="AC169" s="9"/>
      <c r="AD169" s="9"/>
      <c r="AE169" s="9">
        <f t="shared" si="10"/>
        <v>0</v>
      </c>
      <c r="AF169" s="9">
        <f t="shared" si="11"/>
        <v>0</v>
      </c>
      <c r="AG169" s="14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</row>
    <row r="170" spans="18:47" x14ac:dyDescent="0.25">
      <c r="R170" s="9">
        <f t="shared" si="8"/>
        <v>0</v>
      </c>
      <c r="S170" s="9"/>
      <c r="T170" s="9"/>
      <c r="U170" s="9"/>
      <c r="V170" s="9"/>
      <c r="W170" s="9"/>
      <c r="X170" s="9"/>
      <c r="Y170" s="9">
        <f t="shared" si="9"/>
        <v>0</v>
      </c>
      <c r="Z170" s="9"/>
      <c r="AA170" s="9"/>
      <c r="AB170" s="9"/>
      <c r="AC170" s="9"/>
      <c r="AD170" s="9"/>
      <c r="AE170" s="9">
        <f t="shared" si="10"/>
        <v>0</v>
      </c>
      <c r="AF170" s="9">
        <f t="shared" si="11"/>
        <v>0</v>
      </c>
      <c r="AG170" s="14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</row>
    <row r="171" spans="18:47" x14ac:dyDescent="0.25">
      <c r="R171" s="9">
        <f t="shared" si="8"/>
        <v>0</v>
      </c>
      <c r="S171" s="9"/>
      <c r="T171" s="9"/>
      <c r="U171" s="9"/>
      <c r="V171" s="9"/>
      <c r="W171" s="9"/>
      <c r="X171" s="9"/>
      <c r="Y171" s="9">
        <f t="shared" si="9"/>
        <v>0</v>
      </c>
      <c r="Z171" s="9"/>
      <c r="AA171" s="9"/>
      <c r="AB171" s="9"/>
      <c r="AC171" s="9"/>
      <c r="AD171" s="9"/>
      <c r="AE171" s="9">
        <f t="shared" si="10"/>
        <v>0</v>
      </c>
      <c r="AF171" s="9">
        <f t="shared" si="11"/>
        <v>0</v>
      </c>
      <c r="AG171" s="14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</row>
    <row r="172" spans="18:47" x14ac:dyDescent="0.25">
      <c r="R172" s="9">
        <f t="shared" si="8"/>
        <v>0</v>
      </c>
      <c r="S172" s="9"/>
      <c r="T172" s="9"/>
      <c r="U172" s="9"/>
      <c r="V172" s="9"/>
      <c r="W172" s="9"/>
      <c r="X172" s="9"/>
      <c r="Y172" s="9">
        <f t="shared" si="9"/>
        <v>0</v>
      </c>
      <c r="Z172" s="9"/>
      <c r="AA172" s="9"/>
      <c r="AB172" s="9"/>
      <c r="AC172" s="9"/>
      <c r="AD172" s="9"/>
      <c r="AE172" s="9">
        <f t="shared" si="10"/>
        <v>0</v>
      </c>
      <c r="AF172" s="9">
        <f t="shared" si="11"/>
        <v>0</v>
      </c>
      <c r="AG172" s="14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</row>
    <row r="173" spans="18:47" x14ac:dyDescent="0.25">
      <c r="R173" s="9">
        <f t="shared" si="8"/>
        <v>0</v>
      </c>
      <c r="S173" s="9"/>
      <c r="T173" s="9"/>
      <c r="U173" s="9"/>
      <c r="V173" s="9"/>
      <c r="W173" s="9"/>
      <c r="X173" s="9"/>
      <c r="Y173" s="9">
        <f t="shared" si="9"/>
        <v>0</v>
      </c>
      <c r="Z173" s="9"/>
      <c r="AA173" s="9"/>
      <c r="AB173" s="9"/>
      <c r="AC173" s="9"/>
      <c r="AD173" s="9"/>
      <c r="AE173" s="9">
        <f t="shared" si="10"/>
        <v>0</v>
      </c>
      <c r="AF173" s="9">
        <f t="shared" si="11"/>
        <v>0</v>
      </c>
      <c r="AG173" s="14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</row>
    <row r="174" spans="18:47" x14ac:dyDescent="0.25">
      <c r="R174" s="9">
        <f t="shared" si="8"/>
        <v>0</v>
      </c>
      <c r="S174" s="9"/>
      <c r="T174" s="9"/>
      <c r="U174" s="9"/>
      <c r="V174" s="9"/>
      <c r="W174" s="9"/>
      <c r="X174" s="9"/>
      <c r="Y174" s="9">
        <f t="shared" si="9"/>
        <v>0</v>
      </c>
      <c r="Z174" s="9"/>
      <c r="AA174" s="9"/>
      <c r="AB174" s="9"/>
      <c r="AC174" s="9"/>
      <c r="AD174" s="9"/>
      <c r="AE174" s="9">
        <f t="shared" si="10"/>
        <v>0</v>
      </c>
      <c r="AF174" s="9">
        <f t="shared" si="11"/>
        <v>0</v>
      </c>
      <c r="AG174" s="14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</row>
    <row r="175" spans="18:47" x14ac:dyDescent="0.25">
      <c r="R175" s="9">
        <f t="shared" si="8"/>
        <v>0</v>
      </c>
      <c r="S175" s="9"/>
      <c r="T175" s="9"/>
      <c r="U175" s="9"/>
      <c r="V175" s="9"/>
      <c r="W175" s="9"/>
      <c r="X175" s="9"/>
      <c r="Y175" s="9">
        <f t="shared" si="9"/>
        <v>0</v>
      </c>
      <c r="Z175" s="9"/>
      <c r="AA175" s="9"/>
      <c r="AB175" s="9"/>
      <c r="AC175" s="9"/>
      <c r="AD175" s="9"/>
      <c r="AE175" s="9">
        <f t="shared" si="10"/>
        <v>0</v>
      </c>
      <c r="AF175" s="9">
        <f t="shared" si="11"/>
        <v>0</v>
      </c>
      <c r="AG175" s="14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</row>
    <row r="176" spans="18:47" x14ac:dyDescent="0.25">
      <c r="R176" s="9">
        <f t="shared" si="8"/>
        <v>0</v>
      </c>
      <c r="S176" s="9"/>
      <c r="T176" s="9"/>
      <c r="U176" s="9"/>
      <c r="V176" s="9"/>
      <c r="W176" s="9"/>
      <c r="X176" s="9"/>
      <c r="Y176" s="9">
        <f t="shared" si="9"/>
        <v>0</v>
      </c>
      <c r="Z176" s="9"/>
      <c r="AA176" s="9"/>
      <c r="AB176" s="9"/>
      <c r="AC176" s="9"/>
      <c r="AD176" s="9"/>
      <c r="AE176" s="9">
        <f t="shared" si="10"/>
        <v>0</v>
      </c>
      <c r="AF176" s="9">
        <f t="shared" si="11"/>
        <v>0</v>
      </c>
      <c r="AG176" s="14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</row>
    <row r="177" spans="18:47" x14ac:dyDescent="0.25">
      <c r="R177" s="9">
        <f t="shared" si="8"/>
        <v>0</v>
      </c>
      <c r="S177" s="9"/>
      <c r="T177" s="9"/>
      <c r="U177" s="9"/>
      <c r="V177" s="9"/>
      <c r="W177" s="9"/>
      <c r="X177" s="9"/>
      <c r="Y177" s="9">
        <f t="shared" si="9"/>
        <v>0</v>
      </c>
      <c r="Z177" s="9"/>
      <c r="AA177" s="9"/>
      <c r="AB177" s="9"/>
      <c r="AC177" s="9"/>
      <c r="AD177" s="9"/>
      <c r="AE177" s="9">
        <f t="shared" si="10"/>
        <v>0</v>
      </c>
      <c r="AF177" s="9">
        <f t="shared" si="11"/>
        <v>0</v>
      </c>
      <c r="AG177" s="14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</row>
    <row r="178" spans="18:47" x14ac:dyDescent="0.25">
      <c r="R178" s="9">
        <f t="shared" si="8"/>
        <v>0</v>
      </c>
      <c r="S178" s="9"/>
      <c r="T178" s="9"/>
      <c r="U178" s="9"/>
      <c r="V178" s="9"/>
      <c r="W178" s="9"/>
      <c r="X178" s="9"/>
      <c r="Y178" s="9">
        <f t="shared" si="9"/>
        <v>0</v>
      </c>
      <c r="Z178" s="9"/>
      <c r="AA178" s="9"/>
      <c r="AB178" s="9"/>
      <c r="AC178" s="9"/>
      <c r="AD178" s="9"/>
      <c r="AE178" s="9">
        <f t="shared" si="10"/>
        <v>0</v>
      </c>
      <c r="AF178" s="9">
        <f t="shared" si="11"/>
        <v>0</v>
      </c>
      <c r="AG178" s="14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</row>
    <row r="179" spans="18:47" x14ac:dyDescent="0.25">
      <c r="R179" s="9">
        <f t="shared" si="8"/>
        <v>0</v>
      </c>
      <c r="S179" s="9"/>
      <c r="T179" s="9"/>
      <c r="U179" s="9"/>
      <c r="V179" s="9"/>
      <c r="W179" s="9"/>
      <c r="X179" s="9"/>
      <c r="Y179" s="9">
        <f t="shared" si="9"/>
        <v>0</v>
      </c>
      <c r="Z179" s="9"/>
      <c r="AA179" s="9"/>
      <c r="AB179" s="9"/>
      <c r="AC179" s="9"/>
      <c r="AD179" s="9"/>
      <c r="AE179" s="9">
        <f t="shared" si="10"/>
        <v>0</v>
      </c>
      <c r="AF179" s="9">
        <f t="shared" si="11"/>
        <v>0</v>
      </c>
      <c r="AG179" s="14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</row>
    <row r="180" spans="18:47" x14ac:dyDescent="0.25">
      <c r="R180" s="9">
        <f t="shared" si="8"/>
        <v>0</v>
      </c>
      <c r="S180" s="9"/>
      <c r="T180" s="9"/>
      <c r="U180" s="9"/>
      <c r="V180" s="9"/>
      <c r="W180" s="9"/>
      <c r="X180" s="9"/>
      <c r="Y180" s="9">
        <f t="shared" si="9"/>
        <v>0</v>
      </c>
      <c r="Z180" s="9"/>
      <c r="AA180" s="9"/>
      <c r="AB180" s="9"/>
      <c r="AC180" s="9"/>
      <c r="AD180" s="9"/>
      <c r="AE180" s="9">
        <f t="shared" si="10"/>
        <v>0</v>
      </c>
      <c r="AF180" s="9">
        <f t="shared" si="11"/>
        <v>0</v>
      </c>
      <c r="AG180" s="14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</row>
    <row r="181" spans="18:47" x14ac:dyDescent="0.25">
      <c r="R181" s="9">
        <f t="shared" si="8"/>
        <v>0</v>
      </c>
      <c r="S181" s="9"/>
      <c r="T181" s="9"/>
      <c r="U181" s="9"/>
      <c r="V181" s="9"/>
      <c r="W181" s="9"/>
      <c r="X181" s="9"/>
      <c r="Y181" s="9">
        <f t="shared" si="9"/>
        <v>0</v>
      </c>
      <c r="Z181" s="9"/>
      <c r="AA181" s="9"/>
      <c r="AB181" s="9"/>
      <c r="AC181" s="9"/>
      <c r="AD181" s="9"/>
      <c r="AE181" s="9">
        <f t="shared" si="10"/>
        <v>0</v>
      </c>
      <c r="AF181" s="9">
        <f t="shared" si="11"/>
        <v>0</v>
      </c>
      <c r="AG181" s="14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</row>
    <row r="182" spans="18:47" x14ac:dyDescent="0.25">
      <c r="R182" s="9">
        <f t="shared" si="8"/>
        <v>0</v>
      </c>
      <c r="S182" s="9"/>
      <c r="T182" s="9"/>
      <c r="U182" s="9"/>
      <c r="V182" s="9"/>
      <c r="W182" s="9"/>
      <c r="X182" s="9"/>
      <c r="Y182" s="9">
        <f t="shared" si="9"/>
        <v>0</v>
      </c>
      <c r="Z182" s="9"/>
      <c r="AA182" s="9"/>
      <c r="AB182" s="9"/>
      <c r="AC182" s="9"/>
      <c r="AD182" s="9"/>
      <c r="AE182" s="9">
        <f t="shared" si="10"/>
        <v>0</v>
      </c>
      <c r="AF182" s="9">
        <f t="shared" si="11"/>
        <v>0</v>
      </c>
      <c r="AG182" s="14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</row>
    <row r="183" spans="18:47" x14ac:dyDescent="0.25">
      <c r="R183" s="9">
        <f t="shared" si="8"/>
        <v>0</v>
      </c>
      <c r="S183" s="9"/>
      <c r="T183" s="9"/>
      <c r="U183" s="9"/>
      <c r="V183" s="9"/>
      <c r="W183" s="9"/>
      <c r="X183" s="9"/>
      <c r="Y183" s="9">
        <f t="shared" si="9"/>
        <v>0</v>
      </c>
      <c r="Z183" s="9"/>
      <c r="AA183" s="9"/>
      <c r="AB183" s="9"/>
      <c r="AC183" s="9"/>
      <c r="AD183" s="9"/>
      <c r="AE183" s="9">
        <f t="shared" si="10"/>
        <v>0</v>
      </c>
      <c r="AF183" s="9">
        <f t="shared" si="11"/>
        <v>0</v>
      </c>
      <c r="AG183" s="14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</row>
    <row r="184" spans="18:47" x14ac:dyDescent="0.25">
      <c r="R184" s="9">
        <f t="shared" si="8"/>
        <v>0</v>
      </c>
      <c r="S184" s="9"/>
      <c r="T184" s="9"/>
      <c r="U184" s="9"/>
      <c r="V184" s="9"/>
      <c r="W184" s="9"/>
      <c r="X184" s="9"/>
      <c r="Y184" s="9">
        <f t="shared" si="9"/>
        <v>0</v>
      </c>
      <c r="Z184" s="9"/>
      <c r="AA184" s="9"/>
      <c r="AB184" s="9"/>
      <c r="AC184" s="9"/>
      <c r="AD184" s="9"/>
      <c r="AE184" s="9">
        <f t="shared" si="10"/>
        <v>0</v>
      </c>
      <c r="AF184" s="9">
        <f t="shared" si="11"/>
        <v>0</v>
      </c>
      <c r="AG184" s="14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</row>
    <row r="185" spans="18:47" x14ac:dyDescent="0.25">
      <c r="R185" s="9">
        <f t="shared" si="8"/>
        <v>0</v>
      </c>
      <c r="S185" s="9"/>
      <c r="T185" s="9"/>
      <c r="U185" s="9"/>
      <c r="V185" s="9"/>
      <c r="W185" s="9"/>
      <c r="X185" s="9"/>
      <c r="Y185" s="9">
        <f t="shared" si="9"/>
        <v>0</v>
      </c>
      <c r="Z185" s="9"/>
      <c r="AA185" s="9"/>
      <c r="AB185" s="9"/>
      <c r="AC185" s="9"/>
      <c r="AD185" s="9"/>
      <c r="AE185" s="9">
        <f t="shared" si="10"/>
        <v>0</v>
      </c>
      <c r="AF185" s="9">
        <f t="shared" si="11"/>
        <v>0</v>
      </c>
      <c r="AG185" s="14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</row>
    <row r="186" spans="18:47" x14ac:dyDescent="0.25">
      <c r="R186" s="9">
        <f t="shared" si="8"/>
        <v>0</v>
      </c>
      <c r="S186" s="9"/>
      <c r="T186" s="9"/>
      <c r="U186" s="9"/>
      <c r="V186" s="9"/>
      <c r="W186" s="9"/>
      <c r="X186" s="9"/>
      <c r="Y186" s="9">
        <f t="shared" si="9"/>
        <v>0</v>
      </c>
      <c r="Z186" s="9"/>
      <c r="AA186" s="9"/>
      <c r="AB186" s="9"/>
      <c r="AC186" s="9"/>
      <c r="AD186" s="9"/>
      <c r="AE186" s="9">
        <f t="shared" si="10"/>
        <v>0</v>
      </c>
      <c r="AF186" s="9">
        <f t="shared" si="11"/>
        <v>0</v>
      </c>
      <c r="AG186" s="14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</row>
    <row r="187" spans="18:47" x14ac:dyDescent="0.25">
      <c r="R187" s="9">
        <f t="shared" si="8"/>
        <v>0</v>
      </c>
      <c r="S187" s="9"/>
      <c r="T187" s="9"/>
      <c r="U187" s="9"/>
      <c r="V187" s="9"/>
      <c r="W187" s="9"/>
      <c r="X187" s="9"/>
      <c r="Y187" s="9">
        <f t="shared" si="9"/>
        <v>0</v>
      </c>
      <c r="Z187" s="9"/>
      <c r="AA187" s="9"/>
      <c r="AB187" s="9"/>
      <c r="AC187" s="9"/>
      <c r="AD187" s="9"/>
      <c r="AE187" s="9">
        <f t="shared" si="10"/>
        <v>0</v>
      </c>
      <c r="AF187" s="9">
        <f t="shared" si="11"/>
        <v>0</v>
      </c>
      <c r="AG187" s="14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</row>
    <row r="188" spans="18:47" x14ac:dyDescent="0.25">
      <c r="R188" s="9">
        <f t="shared" si="8"/>
        <v>0</v>
      </c>
      <c r="S188" s="9"/>
      <c r="T188" s="9"/>
      <c r="U188" s="9"/>
      <c r="V188" s="9"/>
      <c r="W188" s="9"/>
      <c r="X188" s="9"/>
      <c r="Y188" s="9">
        <f t="shared" si="9"/>
        <v>0</v>
      </c>
      <c r="Z188" s="9"/>
      <c r="AA188" s="9"/>
      <c r="AB188" s="9"/>
      <c r="AC188" s="9"/>
      <c r="AD188" s="9"/>
      <c r="AE188" s="9">
        <f t="shared" si="10"/>
        <v>0</v>
      </c>
      <c r="AF188" s="9">
        <f t="shared" si="11"/>
        <v>0</v>
      </c>
      <c r="AG188" s="14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</row>
    <row r="189" spans="18:47" x14ac:dyDescent="0.25">
      <c r="R189" s="9">
        <f t="shared" si="8"/>
        <v>0</v>
      </c>
      <c r="S189" s="9"/>
      <c r="T189" s="9"/>
      <c r="U189" s="9"/>
      <c r="V189" s="9"/>
      <c r="W189" s="9"/>
      <c r="X189" s="9"/>
      <c r="Y189" s="9">
        <f t="shared" si="9"/>
        <v>0</v>
      </c>
      <c r="Z189" s="9"/>
      <c r="AA189" s="9"/>
      <c r="AB189" s="9"/>
      <c r="AC189" s="9"/>
      <c r="AD189" s="9"/>
      <c r="AE189" s="9">
        <f t="shared" si="10"/>
        <v>0</v>
      </c>
      <c r="AF189" s="9">
        <f t="shared" si="11"/>
        <v>0</v>
      </c>
      <c r="AG189" s="14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</row>
    <row r="190" spans="18:47" x14ac:dyDescent="0.25">
      <c r="R190" s="9">
        <f t="shared" si="8"/>
        <v>0</v>
      </c>
      <c r="S190" s="9"/>
      <c r="T190" s="9"/>
      <c r="U190" s="9"/>
      <c r="V190" s="9"/>
      <c r="W190" s="9"/>
      <c r="X190" s="9"/>
      <c r="Y190" s="9">
        <f t="shared" si="9"/>
        <v>0</v>
      </c>
      <c r="Z190" s="9"/>
      <c r="AA190" s="9"/>
      <c r="AB190" s="9"/>
      <c r="AC190" s="9"/>
      <c r="AD190" s="9"/>
      <c r="AE190" s="9">
        <f t="shared" si="10"/>
        <v>0</v>
      </c>
      <c r="AF190" s="9">
        <f t="shared" si="11"/>
        <v>0</v>
      </c>
      <c r="AG190" s="14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</row>
    <row r="191" spans="18:47" x14ac:dyDescent="0.25">
      <c r="R191" s="9">
        <f t="shared" si="8"/>
        <v>0</v>
      </c>
      <c r="S191" s="9"/>
      <c r="T191" s="9"/>
      <c r="U191" s="9"/>
      <c r="V191" s="9"/>
      <c r="W191" s="9"/>
      <c r="X191" s="9"/>
      <c r="Y191" s="9">
        <f t="shared" si="9"/>
        <v>0</v>
      </c>
      <c r="Z191" s="9"/>
      <c r="AA191" s="9"/>
      <c r="AB191" s="9"/>
      <c r="AC191" s="9"/>
      <c r="AD191" s="9"/>
      <c r="AE191" s="9">
        <f t="shared" si="10"/>
        <v>0</v>
      </c>
      <c r="AF191" s="9">
        <f t="shared" si="11"/>
        <v>0</v>
      </c>
      <c r="AG191" s="14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</row>
    <row r="192" spans="18:47" x14ac:dyDescent="0.25">
      <c r="R192" s="9">
        <f t="shared" si="8"/>
        <v>0</v>
      </c>
      <c r="S192" s="9"/>
      <c r="T192" s="9"/>
      <c r="U192" s="9"/>
      <c r="V192" s="9"/>
      <c r="W192" s="9"/>
      <c r="X192" s="9"/>
      <c r="Y192" s="9">
        <f t="shared" si="9"/>
        <v>0</v>
      </c>
      <c r="Z192" s="9"/>
      <c r="AA192" s="9"/>
      <c r="AB192" s="9"/>
      <c r="AC192" s="9"/>
      <c r="AD192" s="9"/>
      <c r="AE192" s="9">
        <f t="shared" si="10"/>
        <v>0</v>
      </c>
      <c r="AF192" s="9">
        <f t="shared" si="11"/>
        <v>0</v>
      </c>
      <c r="AG192" s="14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</row>
    <row r="193" spans="18:47" x14ac:dyDescent="0.25">
      <c r="R193" s="9">
        <f t="shared" si="8"/>
        <v>0</v>
      </c>
      <c r="S193" s="9"/>
      <c r="T193" s="9"/>
      <c r="U193" s="9"/>
      <c r="V193" s="9"/>
      <c r="W193" s="9"/>
      <c r="X193" s="9"/>
      <c r="Y193" s="9">
        <f t="shared" si="9"/>
        <v>0</v>
      </c>
      <c r="Z193" s="9"/>
      <c r="AA193" s="9"/>
      <c r="AB193" s="9"/>
      <c r="AC193" s="9"/>
      <c r="AD193" s="9"/>
      <c r="AE193" s="9">
        <f t="shared" si="10"/>
        <v>0</v>
      </c>
      <c r="AF193" s="9">
        <f t="shared" si="11"/>
        <v>0</v>
      </c>
      <c r="AG193" s="14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</row>
    <row r="194" spans="18:47" x14ac:dyDescent="0.25">
      <c r="R194" s="9">
        <f t="shared" si="8"/>
        <v>0</v>
      </c>
      <c r="S194" s="9"/>
      <c r="T194" s="9"/>
      <c r="U194" s="9"/>
      <c r="V194" s="9"/>
      <c r="W194" s="9"/>
      <c r="X194" s="9"/>
      <c r="Y194" s="9">
        <f t="shared" si="9"/>
        <v>0</v>
      </c>
      <c r="Z194" s="9"/>
      <c r="AA194" s="9"/>
      <c r="AB194" s="9"/>
      <c r="AC194" s="9"/>
      <c r="AD194" s="9"/>
      <c r="AE194" s="9">
        <f t="shared" si="10"/>
        <v>0</v>
      </c>
      <c r="AF194" s="9">
        <f t="shared" si="11"/>
        <v>0</v>
      </c>
      <c r="AG194" s="14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</row>
    <row r="195" spans="18:47" x14ac:dyDescent="0.25">
      <c r="R195" s="9">
        <f t="shared" si="8"/>
        <v>0</v>
      </c>
      <c r="S195" s="9"/>
      <c r="T195" s="9"/>
      <c r="U195" s="9"/>
      <c r="V195" s="9"/>
      <c r="W195" s="9"/>
      <c r="X195" s="9"/>
      <c r="Y195" s="9">
        <f t="shared" si="9"/>
        <v>0</v>
      </c>
      <c r="Z195" s="9"/>
      <c r="AA195" s="9"/>
      <c r="AB195" s="9"/>
      <c r="AC195" s="9"/>
      <c r="AD195" s="9"/>
      <c r="AE195" s="9">
        <f t="shared" si="10"/>
        <v>0</v>
      </c>
      <c r="AF195" s="9">
        <f t="shared" si="11"/>
        <v>0</v>
      </c>
      <c r="AG195" s="14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</row>
    <row r="196" spans="18:47" x14ac:dyDescent="0.25">
      <c r="R196" s="9">
        <f t="shared" si="8"/>
        <v>0</v>
      </c>
      <c r="S196" s="9"/>
      <c r="T196" s="9"/>
      <c r="U196" s="9"/>
      <c r="V196" s="9"/>
      <c r="W196" s="9"/>
      <c r="X196" s="9"/>
      <c r="Y196" s="9">
        <f t="shared" si="9"/>
        <v>0</v>
      </c>
      <c r="Z196" s="9"/>
      <c r="AA196" s="9"/>
      <c r="AB196" s="9"/>
      <c r="AC196" s="9"/>
      <c r="AD196" s="9"/>
      <c r="AE196" s="9">
        <f t="shared" si="10"/>
        <v>0</v>
      </c>
      <c r="AF196" s="9">
        <f t="shared" si="11"/>
        <v>0</v>
      </c>
      <c r="AG196" s="14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</row>
    <row r="197" spans="18:47" x14ac:dyDescent="0.25">
      <c r="R197" s="9">
        <f t="shared" ref="R197:R260" si="12">SUM(P197:Q197)</f>
        <v>0</v>
      </c>
      <c r="S197" s="9"/>
      <c r="T197" s="9"/>
      <c r="U197" s="9"/>
      <c r="V197" s="9"/>
      <c r="W197" s="9"/>
      <c r="X197" s="9"/>
      <c r="Y197" s="9">
        <f t="shared" ref="Y197:Y260" si="13">SUM(S197:X197)</f>
        <v>0</v>
      </c>
      <c r="Z197" s="9"/>
      <c r="AA197" s="9"/>
      <c r="AB197" s="9"/>
      <c r="AC197" s="9"/>
      <c r="AD197" s="9"/>
      <c r="AE197" s="9">
        <f t="shared" ref="AE197:AE260" si="14">SUM(Z197:AD197)</f>
        <v>0</v>
      </c>
      <c r="AF197" s="9">
        <f t="shared" ref="AF197:AF260" si="15">AE197+Y197+R197</f>
        <v>0</v>
      </c>
      <c r="AG197" s="14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</row>
    <row r="198" spans="18:47" x14ac:dyDescent="0.25">
      <c r="R198" s="9">
        <f t="shared" si="12"/>
        <v>0</v>
      </c>
      <c r="S198" s="9"/>
      <c r="T198" s="9"/>
      <c r="U198" s="9"/>
      <c r="V198" s="9"/>
      <c r="W198" s="9"/>
      <c r="X198" s="9"/>
      <c r="Y198" s="9">
        <f t="shared" si="13"/>
        <v>0</v>
      </c>
      <c r="Z198" s="9"/>
      <c r="AA198" s="9"/>
      <c r="AB198" s="9"/>
      <c r="AC198" s="9"/>
      <c r="AD198" s="9"/>
      <c r="AE198" s="9">
        <f t="shared" si="14"/>
        <v>0</v>
      </c>
      <c r="AF198" s="9">
        <f t="shared" si="15"/>
        <v>0</v>
      </c>
      <c r="AG198" s="14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</row>
    <row r="199" spans="18:47" x14ac:dyDescent="0.25">
      <c r="R199" s="9">
        <f t="shared" si="12"/>
        <v>0</v>
      </c>
      <c r="S199" s="9"/>
      <c r="T199" s="9"/>
      <c r="U199" s="9"/>
      <c r="V199" s="9"/>
      <c r="W199" s="9"/>
      <c r="X199" s="9"/>
      <c r="Y199" s="9">
        <f t="shared" si="13"/>
        <v>0</v>
      </c>
      <c r="Z199" s="9"/>
      <c r="AA199" s="9"/>
      <c r="AB199" s="9"/>
      <c r="AC199" s="9"/>
      <c r="AD199" s="9"/>
      <c r="AE199" s="9">
        <f t="shared" si="14"/>
        <v>0</v>
      </c>
      <c r="AF199" s="9">
        <f t="shared" si="15"/>
        <v>0</v>
      </c>
      <c r="AG199" s="14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</row>
    <row r="200" spans="18:47" x14ac:dyDescent="0.25">
      <c r="R200" s="9">
        <f t="shared" si="12"/>
        <v>0</v>
      </c>
      <c r="S200" s="9"/>
      <c r="T200" s="9"/>
      <c r="U200" s="9"/>
      <c r="V200" s="9"/>
      <c r="W200" s="9"/>
      <c r="X200" s="9"/>
      <c r="Y200" s="9">
        <f t="shared" si="13"/>
        <v>0</v>
      </c>
      <c r="Z200" s="9"/>
      <c r="AA200" s="9"/>
      <c r="AB200" s="9"/>
      <c r="AC200" s="9"/>
      <c r="AD200" s="9"/>
      <c r="AE200" s="9">
        <f t="shared" si="14"/>
        <v>0</v>
      </c>
      <c r="AF200" s="9">
        <f t="shared" si="15"/>
        <v>0</v>
      </c>
      <c r="AG200" s="14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</row>
    <row r="201" spans="18:47" x14ac:dyDescent="0.25">
      <c r="R201" s="9">
        <f t="shared" si="12"/>
        <v>0</v>
      </c>
      <c r="Y201" s="9">
        <f t="shared" si="13"/>
        <v>0</v>
      </c>
      <c r="AE201" s="9">
        <f t="shared" si="14"/>
        <v>0</v>
      </c>
      <c r="AF201" s="9">
        <f t="shared" si="15"/>
        <v>0</v>
      </c>
      <c r="AG201" s="14"/>
    </row>
    <row r="202" spans="18:47" x14ac:dyDescent="0.25">
      <c r="R202" s="9">
        <f t="shared" si="12"/>
        <v>0</v>
      </c>
      <c r="Y202" s="9">
        <f t="shared" si="13"/>
        <v>0</v>
      </c>
      <c r="AE202" s="9">
        <f t="shared" si="14"/>
        <v>0</v>
      </c>
      <c r="AF202" s="9">
        <f t="shared" si="15"/>
        <v>0</v>
      </c>
      <c r="AG202" s="14"/>
    </row>
    <row r="203" spans="18:47" x14ac:dyDescent="0.25">
      <c r="R203" s="9">
        <f t="shared" si="12"/>
        <v>0</v>
      </c>
      <c r="Y203" s="9">
        <f t="shared" si="13"/>
        <v>0</v>
      </c>
      <c r="AE203" s="9">
        <f t="shared" si="14"/>
        <v>0</v>
      </c>
      <c r="AF203" s="9">
        <f t="shared" si="15"/>
        <v>0</v>
      </c>
      <c r="AG203" s="14"/>
    </row>
    <row r="204" spans="18:47" x14ac:dyDescent="0.25">
      <c r="R204" s="9">
        <f t="shared" si="12"/>
        <v>0</v>
      </c>
      <c r="Y204" s="9">
        <f t="shared" si="13"/>
        <v>0</v>
      </c>
      <c r="AE204" s="9">
        <f t="shared" si="14"/>
        <v>0</v>
      </c>
      <c r="AF204" s="9">
        <f t="shared" si="15"/>
        <v>0</v>
      </c>
      <c r="AG204" s="14"/>
    </row>
    <row r="205" spans="18:47" x14ac:dyDescent="0.25">
      <c r="R205" s="9">
        <f t="shared" si="12"/>
        <v>0</v>
      </c>
      <c r="Y205" s="9">
        <f t="shared" si="13"/>
        <v>0</v>
      </c>
      <c r="AE205" s="9">
        <f t="shared" si="14"/>
        <v>0</v>
      </c>
      <c r="AF205" s="9">
        <f t="shared" si="15"/>
        <v>0</v>
      </c>
      <c r="AG205" s="14"/>
    </row>
    <row r="206" spans="18:47" x14ac:dyDescent="0.25">
      <c r="R206" s="9">
        <f t="shared" si="12"/>
        <v>0</v>
      </c>
      <c r="Y206" s="9">
        <f t="shared" si="13"/>
        <v>0</v>
      </c>
      <c r="AE206" s="9">
        <f t="shared" si="14"/>
        <v>0</v>
      </c>
      <c r="AF206" s="9">
        <f t="shared" si="15"/>
        <v>0</v>
      </c>
      <c r="AG206" s="14"/>
    </row>
    <row r="207" spans="18:47" x14ac:dyDescent="0.25">
      <c r="R207" s="9">
        <f t="shared" si="12"/>
        <v>0</v>
      </c>
      <c r="Y207" s="9">
        <f t="shared" si="13"/>
        <v>0</v>
      </c>
      <c r="AE207" s="9">
        <f t="shared" si="14"/>
        <v>0</v>
      </c>
      <c r="AF207" s="9">
        <f t="shared" si="15"/>
        <v>0</v>
      </c>
      <c r="AG207" s="14"/>
    </row>
    <row r="208" spans="18:47" x14ac:dyDescent="0.25">
      <c r="R208" s="9">
        <f t="shared" si="12"/>
        <v>0</v>
      </c>
      <c r="Y208" s="9">
        <f t="shared" si="13"/>
        <v>0</v>
      </c>
      <c r="AE208" s="9">
        <f t="shared" si="14"/>
        <v>0</v>
      </c>
      <c r="AF208" s="9">
        <f t="shared" si="15"/>
        <v>0</v>
      </c>
      <c r="AG208" s="14"/>
    </row>
    <row r="209" spans="18:33" x14ac:dyDescent="0.25">
      <c r="R209" s="9">
        <f t="shared" si="12"/>
        <v>0</v>
      </c>
      <c r="Y209" s="9">
        <f t="shared" si="13"/>
        <v>0</v>
      </c>
      <c r="AE209" s="9">
        <f t="shared" si="14"/>
        <v>0</v>
      </c>
      <c r="AF209" s="9">
        <f t="shared" si="15"/>
        <v>0</v>
      </c>
      <c r="AG209" s="14"/>
    </row>
    <row r="210" spans="18:33" x14ac:dyDescent="0.25">
      <c r="R210" s="9">
        <f t="shared" si="12"/>
        <v>0</v>
      </c>
      <c r="Y210" s="9">
        <f t="shared" si="13"/>
        <v>0</v>
      </c>
      <c r="AE210" s="9">
        <f t="shared" si="14"/>
        <v>0</v>
      </c>
      <c r="AF210" s="9">
        <f t="shared" si="15"/>
        <v>0</v>
      </c>
      <c r="AG210" s="14"/>
    </row>
    <row r="211" spans="18:33" x14ac:dyDescent="0.25">
      <c r="R211" s="9">
        <f t="shared" si="12"/>
        <v>0</v>
      </c>
      <c r="Y211" s="9">
        <f t="shared" si="13"/>
        <v>0</v>
      </c>
      <c r="AE211" s="9">
        <f t="shared" si="14"/>
        <v>0</v>
      </c>
      <c r="AF211" s="9">
        <f t="shared" si="15"/>
        <v>0</v>
      </c>
      <c r="AG211" s="14"/>
    </row>
    <row r="212" spans="18:33" x14ac:dyDescent="0.25">
      <c r="R212" s="9">
        <f t="shared" si="12"/>
        <v>0</v>
      </c>
      <c r="Y212" s="9">
        <f t="shared" si="13"/>
        <v>0</v>
      </c>
      <c r="AE212" s="9">
        <f t="shared" si="14"/>
        <v>0</v>
      </c>
      <c r="AF212" s="9">
        <f t="shared" si="15"/>
        <v>0</v>
      </c>
      <c r="AG212" s="14"/>
    </row>
    <row r="213" spans="18:33" x14ac:dyDescent="0.25">
      <c r="R213" s="9">
        <f t="shared" si="12"/>
        <v>0</v>
      </c>
      <c r="Y213" s="9">
        <f t="shared" si="13"/>
        <v>0</v>
      </c>
      <c r="AE213" s="9">
        <f t="shared" si="14"/>
        <v>0</v>
      </c>
      <c r="AF213" s="9">
        <f t="shared" si="15"/>
        <v>0</v>
      </c>
      <c r="AG213" s="14"/>
    </row>
    <row r="214" spans="18:33" x14ac:dyDescent="0.25">
      <c r="R214" s="9">
        <f t="shared" si="12"/>
        <v>0</v>
      </c>
      <c r="Y214" s="9">
        <f t="shared" si="13"/>
        <v>0</v>
      </c>
      <c r="AE214" s="9">
        <f t="shared" si="14"/>
        <v>0</v>
      </c>
      <c r="AF214" s="9">
        <f t="shared" si="15"/>
        <v>0</v>
      </c>
      <c r="AG214" s="14"/>
    </row>
    <row r="215" spans="18:33" x14ac:dyDescent="0.25">
      <c r="R215" s="9">
        <f t="shared" si="12"/>
        <v>0</v>
      </c>
      <c r="Y215" s="9">
        <f t="shared" si="13"/>
        <v>0</v>
      </c>
      <c r="AE215" s="9">
        <f t="shared" si="14"/>
        <v>0</v>
      </c>
      <c r="AF215" s="9">
        <f t="shared" si="15"/>
        <v>0</v>
      </c>
      <c r="AG215" s="14"/>
    </row>
    <row r="216" spans="18:33" x14ac:dyDescent="0.25">
      <c r="R216" s="9">
        <f t="shared" si="12"/>
        <v>0</v>
      </c>
      <c r="Y216" s="9">
        <f t="shared" si="13"/>
        <v>0</v>
      </c>
      <c r="AE216" s="9">
        <f t="shared" si="14"/>
        <v>0</v>
      </c>
      <c r="AF216" s="9">
        <f t="shared" si="15"/>
        <v>0</v>
      </c>
      <c r="AG216" s="14"/>
    </row>
    <row r="217" spans="18:33" x14ac:dyDescent="0.25">
      <c r="R217" s="9">
        <f t="shared" si="12"/>
        <v>0</v>
      </c>
      <c r="Y217" s="9">
        <f t="shared" si="13"/>
        <v>0</v>
      </c>
      <c r="AE217" s="9">
        <f t="shared" si="14"/>
        <v>0</v>
      </c>
      <c r="AF217" s="9">
        <f t="shared" si="15"/>
        <v>0</v>
      </c>
      <c r="AG217" s="14"/>
    </row>
    <row r="218" spans="18:33" x14ac:dyDescent="0.25">
      <c r="R218" s="9">
        <f t="shared" si="12"/>
        <v>0</v>
      </c>
      <c r="Y218" s="9">
        <f t="shared" si="13"/>
        <v>0</v>
      </c>
      <c r="AE218" s="9">
        <f t="shared" si="14"/>
        <v>0</v>
      </c>
      <c r="AF218" s="9">
        <f t="shared" si="15"/>
        <v>0</v>
      </c>
      <c r="AG218" s="14"/>
    </row>
    <row r="219" spans="18:33" x14ac:dyDescent="0.25">
      <c r="R219" s="9">
        <f t="shared" si="12"/>
        <v>0</v>
      </c>
      <c r="Y219" s="9">
        <f t="shared" si="13"/>
        <v>0</v>
      </c>
      <c r="AE219" s="9">
        <f t="shared" si="14"/>
        <v>0</v>
      </c>
      <c r="AF219" s="9">
        <f t="shared" si="15"/>
        <v>0</v>
      </c>
      <c r="AG219" s="14"/>
    </row>
    <row r="220" spans="18:33" x14ac:dyDescent="0.25">
      <c r="R220" s="9">
        <f t="shared" si="12"/>
        <v>0</v>
      </c>
      <c r="Y220" s="9">
        <f t="shared" si="13"/>
        <v>0</v>
      </c>
      <c r="AE220" s="9">
        <f t="shared" si="14"/>
        <v>0</v>
      </c>
      <c r="AF220" s="9">
        <f t="shared" si="15"/>
        <v>0</v>
      </c>
      <c r="AG220" s="14"/>
    </row>
    <row r="221" spans="18:33" x14ac:dyDescent="0.25">
      <c r="R221" s="9">
        <f t="shared" si="12"/>
        <v>0</v>
      </c>
      <c r="Y221" s="9">
        <f t="shared" si="13"/>
        <v>0</v>
      </c>
      <c r="AE221" s="9">
        <f t="shared" si="14"/>
        <v>0</v>
      </c>
      <c r="AF221" s="9">
        <f t="shared" si="15"/>
        <v>0</v>
      </c>
      <c r="AG221" s="14"/>
    </row>
    <row r="222" spans="18:33" x14ac:dyDescent="0.25">
      <c r="R222" s="9">
        <f t="shared" si="12"/>
        <v>0</v>
      </c>
      <c r="Y222" s="9">
        <f t="shared" si="13"/>
        <v>0</v>
      </c>
      <c r="AE222" s="9">
        <f t="shared" si="14"/>
        <v>0</v>
      </c>
      <c r="AF222" s="9">
        <f t="shared" si="15"/>
        <v>0</v>
      </c>
      <c r="AG222" s="14"/>
    </row>
    <row r="223" spans="18:33" x14ac:dyDescent="0.25">
      <c r="R223" s="9">
        <f t="shared" si="12"/>
        <v>0</v>
      </c>
      <c r="Y223" s="9">
        <f t="shared" si="13"/>
        <v>0</v>
      </c>
      <c r="AE223" s="9">
        <f t="shared" si="14"/>
        <v>0</v>
      </c>
      <c r="AF223" s="9">
        <f t="shared" si="15"/>
        <v>0</v>
      </c>
      <c r="AG223" s="14"/>
    </row>
    <row r="224" spans="18:33" x14ac:dyDescent="0.25">
      <c r="R224" s="9">
        <f t="shared" si="12"/>
        <v>0</v>
      </c>
      <c r="Y224" s="9">
        <f t="shared" si="13"/>
        <v>0</v>
      </c>
      <c r="AE224" s="9">
        <f t="shared" si="14"/>
        <v>0</v>
      </c>
      <c r="AF224" s="9">
        <f t="shared" si="15"/>
        <v>0</v>
      </c>
      <c r="AG224" s="14"/>
    </row>
    <row r="225" spans="18:33" x14ac:dyDescent="0.25">
      <c r="R225" s="9">
        <f t="shared" si="12"/>
        <v>0</v>
      </c>
      <c r="Y225" s="9">
        <f t="shared" si="13"/>
        <v>0</v>
      </c>
      <c r="AE225" s="9">
        <f t="shared" si="14"/>
        <v>0</v>
      </c>
      <c r="AF225" s="9">
        <f t="shared" si="15"/>
        <v>0</v>
      </c>
      <c r="AG225" s="14"/>
    </row>
    <row r="226" spans="18:33" x14ac:dyDescent="0.25">
      <c r="R226" s="9">
        <f t="shared" si="12"/>
        <v>0</v>
      </c>
      <c r="Y226" s="9">
        <f t="shared" si="13"/>
        <v>0</v>
      </c>
      <c r="AE226" s="9">
        <f t="shared" si="14"/>
        <v>0</v>
      </c>
      <c r="AF226" s="9">
        <f t="shared" si="15"/>
        <v>0</v>
      </c>
      <c r="AG226" s="14"/>
    </row>
    <row r="227" spans="18:33" x14ac:dyDescent="0.25">
      <c r="R227" s="9">
        <f t="shared" si="12"/>
        <v>0</v>
      </c>
      <c r="Y227" s="9">
        <f t="shared" si="13"/>
        <v>0</v>
      </c>
      <c r="AE227" s="9">
        <f t="shared" si="14"/>
        <v>0</v>
      </c>
      <c r="AF227" s="9">
        <f t="shared" si="15"/>
        <v>0</v>
      </c>
      <c r="AG227" s="14"/>
    </row>
    <row r="228" spans="18:33" x14ac:dyDescent="0.25">
      <c r="R228" s="9">
        <f t="shared" si="12"/>
        <v>0</v>
      </c>
      <c r="Y228" s="9">
        <f t="shared" si="13"/>
        <v>0</v>
      </c>
      <c r="AE228" s="9">
        <f t="shared" si="14"/>
        <v>0</v>
      </c>
      <c r="AF228" s="9">
        <f t="shared" si="15"/>
        <v>0</v>
      </c>
      <c r="AG228" s="14"/>
    </row>
    <row r="229" spans="18:33" x14ac:dyDescent="0.25">
      <c r="R229" s="9">
        <f t="shared" si="12"/>
        <v>0</v>
      </c>
      <c r="Y229" s="9">
        <f t="shared" si="13"/>
        <v>0</v>
      </c>
      <c r="AE229" s="9">
        <f t="shared" si="14"/>
        <v>0</v>
      </c>
      <c r="AF229" s="9">
        <f t="shared" si="15"/>
        <v>0</v>
      </c>
      <c r="AG229" s="14"/>
    </row>
    <row r="230" spans="18:33" x14ac:dyDescent="0.25">
      <c r="R230" s="9">
        <f t="shared" si="12"/>
        <v>0</v>
      </c>
      <c r="Y230" s="9">
        <f t="shared" si="13"/>
        <v>0</v>
      </c>
      <c r="AE230" s="9">
        <f t="shared" si="14"/>
        <v>0</v>
      </c>
      <c r="AF230" s="9">
        <f t="shared" si="15"/>
        <v>0</v>
      </c>
      <c r="AG230" s="14"/>
    </row>
    <row r="231" spans="18:33" x14ac:dyDescent="0.25">
      <c r="R231" s="9">
        <f t="shared" si="12"/>
        <v>0</v>
      </c>
      <c r="Y231" s="9">
        <f t="shared" si="13"/>
        <v>0</v>
      </c>
      <c r="AE231" s="9">
        <f t="shared" si="14"/>
        <v>0</v>
      </c>
      <c r="AF231" s="9">
        <f t="shared" si="15"/>
        <v>0</v>
      </c>
      <c r="AG231" s="14"/>
    </row>
    <row r="232" spans="18:33" x14ac:dyDescent="0.25">
      <c r="R232" s="9">
        <f t="shared" si="12"/>
        <v>0</v>
      </c>
      <c r="Y232" s="9">
        <f t="shared" si="13"/>
        <v>0</v>
      </c>
      <c r="AE232" s="9">
        <f t="shared" si="14"/>
        <v>0</v>
      </c>
      <c r="AF232" s="9">
        <f t="shared" si="15"/>
        <v>0</v>
      </c>
      <c r="AG232" s="14"/>
    </row>
    <row r="233" spans="18:33" x14ac:dyDescent="0.25">
      <c r="R233" s="9">
        <f t="shared" si="12"/>
        <v>0</v>
      </c>
      <c r="Y233" s="9">
        <f t="shared" si="13"/>
        <v>0</v>
      </c>
      <c r="AE233" s="9">
        <f t="shared" si="14"/>
        <v>0</v>
      </c>
      <c r="AF233" s="9">
        <f t="shared" si="15"/>
        <v>0</v>
      </c>
      <c r="AG233" s="14"/>
    </row>
    <row r="234" spans="18:33" x14ac:dyDescent="0.25">
      <c r="R234" s="9">
        <f t="shared" si="12"/>
        <v>0</v>
      </c>
      <c r="Y234" s="9">
        <f t="shared" si="13"/>
        <v>0</v>
      </c>
      <c r="AE234" s="9">
        <f t="shared" si="14"/>
        <v>0</v>
      </c>
      <c r="AF234" s="9">
        <f t="shared" si="15"/>
        <v>0</v>
      </c>
      <c r="AG234" s="14"/>
    </row>
    <row r="235" spans="18:33" x14ac:dyDescent="0.25">
      <c r="R235" s="9">
        <f t="shared" si="12"/>
        <v>0</v>
      </c>
      <c r="Y235" s="9">
        <f t="shared" si="13"/>
        <v>0</v>
      </c>
      <c r="AE235" s="9">
        <f t="shared" si="14"/>
        <v>0</v>
      </c>
      <c r="AF235" s="9">
        <f t="shared" si="15"/>
        <v>0</v>
      </c>
      <c r="AG235" s="14"/>
    </row>
    <row r="236" spans="18:33" x14ac:dyDescent="0.25">
      <c r="R236" s="9">
        <f t="shared" si="12"/>
        <v>0</v>
      </c>
      <c r="Y236" s="9">
        <f t="shared" si="13"/>
        <v>0</v>
      </c>
      <c r="AE236" s="9">
        <f t="shared" si="14"/>
        <v>0</v>
      </c>
      <c r="AF236" s="9">
        <f t="shared" si="15"/>
        <v>0</v>
      </c>
      <c r="AG236" s="14"/>
    </row>
    <row r="237" spans="18:33" x14ac:dyDescent="0.25">
      <c r="R237" s="9">
        <f t="shared" si="12"/>
        <v>0</v>
      </c>
      <c r="Y237" s="9">
        <f t="shared" si="13"/>
        <v>0</v>
      </c>
      <c r="AE237" s="9">
        <f t="shared" si="14"/>
        <v>0</v>
      </c>
      <c r="AF237" s="9">
        <f t="shared" si="15"/>
        <v>0</v>
      </c>
      <c r="AG237" s="14"/>
    </row>
    <row r="238" spans="18:33" x14ac:dyDescent="0.25">
      <c r="R238" s="9">
        <f t="shared" si="12"/>
        <v>0</v>
      </c>
      <c r="Y238" s="9">
        <f t="shared" si="13"/>
        <v>0</v>
      </c>
      <c r="AE238" s="9">
        <f t="shared" si="14"/>
        <v>0</v>
      </c>
      <c r="AF238" s="9">
        <f t="shared" si="15"/>
        <v>0</v>
      </c>
      <c r="AG238" s="14"/>
    </row>
    <row r="239" spans="18:33" x14ac:dyDescent="0.25">
      <c r="R239" s="9">
        <f t="shared" si="12"/>
        <v>0</v>
      </c>
      <c r="Y239" s="9">
        <f t="shared" si="13"/>
        <v>0</v>
      </c>
      <c r="AE239" s="9">
        <f t="shared" si="14"/>
        <v>0</v>
      </c>
      <c r="AF239" s="9">
        <f t="shared" si="15"/>
        <v>0</v>
      </c>
      <c r="AG239" s="14"/>
    </row>
    <row r="240" spans="18:33" x14ac:dyDescent="0.25">
      <c r="R240" s="9">
        <f t="shared" si="12"/>
        <v>0</v>
      </c>
      <c r="Y240" s="9">
        <f t="shared" si="13"/>
        <v>0</v>
      </c>
      <c r="AE240" s="9">
        <f t="shared" si="14"/>
        <v>0</v>
      </c>
      <c r="AF240" s="9">
        <f t="shared" si="15"/>
        <v>0</v>
      </c>
      <c r="AG240" s="14"/>
    </row>
    <row r="241" spans="18:33" x14ac:dyDescent="0.25">
      <c r="R241" s="9">
        <f t="shared" si="12"/>
        <v>0</v>
      </c>
      <c r="Y241" s="9">
        <f t="shared" si="13"/>
        <v>0</v>
      </c>
      <c r="AE241" s="9">
        <f t="shared" si="14"/>
        <v>0</v>
      </c>
      <c r="AF241" s="9">
        <f t="shared" si="15"/>
        <v>0</v>
      </c>
      <c r="AG241" s="14"/>
    </row>
    <row r="242" spans="18:33" x14ac:dyDescent="0.25">
      <c r="R242" s="9">
        <f t="shared" si="12"/>
        <v>0</v>
      </c>
      <c r="Y242" s="9">
        <f t="shared" si="13"/>
        <v>0</v>
      </c>
      <c r="AE242" s="9">
        <f t="shared" si="14"/>
        <v>0</v>
      </c>
      <c r="AF242" s="9">
        <f t="shared" si="15"/>
        <v>0</v>
      </c>
      <c r="AG242" s="14"/>
    </row>
    <row r="243" spans="18:33" x14ac:dyDescent="0.25">
      <c r="R243" s="9">
        <f t="shared" si="12"/>
        <v>0</v>
      </c>
      <c r="Y243" s="9">
        <f t="shared" si="13"/>
        <v>0</v>
      </c>
      <c r="AE243" s="9">
        <f t="shared" si="14"/>
        <v>0</v>
      </c>
      <c r="AF243" s="9">
        <f t="shared" si="15"/>
        <v>0</v>
      </c>
      <c r="AG243" s="14"/>
    </row>
    <row r="244" spans="18:33" x14ac:dyDescent="0.25">
      <c r="R244" s="9">
        <f t="shared" si="12"/>
        <v>0</v>
      </c>
      <c r="Y244" s="9">
        <f t="shared" si="13"/>
        <v>0</v>
      </c>
      <c r="AE244" s="9">
        <f t="shared" si="14"/>
        <v>0</v>
      </c>
      <c r="AF244" s="9">
        <f t="shared" si="15"/>
        <v>0</v>
      </c>
      <c r="AG244" s="14"/>
    </row>
    <row r="245" spans="18:33" x14ac:dyDescent="0.25">
      <c r="R245" s="9">
        <f t="shared" si="12"/>
        <v>0</v>
      </c>
      <c r="Y245" s="9">
        <f t="shared" si="13"/>
        <v>0</v>
      </c>
      <c r="AE245" s="9">
        <f t="shared" si="14"/>
        <v>0</v>
      </c>
      <c r="AF245" s="9">
        <f t="shared" si="15"/>
        <v>0</v>
      </c>
      <c r="AG245" s="14"/>
    </row>
    <row r="246" spans="18:33" x14ac:dyDescent="0.25">
      <c r="R246" s="9">
        <f t="shared" si="12"/>
        <v>0</v>
      </c>
      <c r="Y246" s="9">
        <f t="shared" si="13"/>
        <v>0</v>
      </c>
      <c r="AE246" s="9">
        <f t="shared" si="14"/>
        <v>0</v>
      </c>
      <c r="AF246" s="9">
        <f t="shared" si="15"/>
        <v>0</v>
      </c>
      <c r="AG246" s="14"/>
    </row>
    <row r="247" spans="18:33" x14ac:dyDescent="0.25">
      <c r="R247" s="9">
        <f t="shared" si="12"/>
        <v>0</v>
      </c>
      <c r="Y247" s="9">
        <f t="shared" si="13"/>
        <v>0</v>
      </c>
      <c r="AE247" s="9">
        <f t="shared" si="14"/>
        <v>0</v>
      </c>
      <c r="AF247" s="9">
        <f t="shared" si="15"/>
        <v>0</v>
      </c>
      <c r="AG247" s="14"/>
    </row>
    <row r="248" spans="18:33" x14ac:dyDescent="0.25">
      <c r="R248" s="9">
        <f t="shared" si="12"/>
        <v>0</v>
      </c>
      <c r="Y248" s="9">
        <f t="shared" si="13"/>
        <v>0</v>
      </c>
      <c r="AE248" s="9">
        <f t="shared" si="14"/>
        <v>0</v>
      </c>
      <c r="AF248" s="9">
        <f t="shared" si="15"/>
        <v>0</v>
      </c>
      <c r="AG248" s="14"/>
    </row>
    <row r="249" spans="18:33" x14ac:dyDescent="0.25">
      <c r="R249" s="9">
        <f t="shared" si="12"/>
        <v>0</v>
      </c>
      <c r="Y249" s="9">
        <f t="shared" si="13"/>
        <v>0</v>
      </c>
      <c r="AE249" s="9">
        <f t="shared" si="14"/>
        <v>0</v>
      </c>
      <c r="AF249" s="9">
        <f t="shared" si="15"/>
        <v>0</v>
      </c>
      <c r="AG249" s="14"/>
    </row>
    <row r="250" spans="18:33" x14ac:dyDescent="0.25">
      <c r="R250" s="9">
        <f t="shared" si="12"/>
        <v>0</v>
      </c>
      <c r="Y250" s="9">
        <f t="shared" si="13"/>
        <v>0</v>
      </c>
      <c r="AE250" s="9">
        <f t="shared" si="14"/>
        <v>0</v>
      </c>
      <c r="AF250" s="9">
        <f t="shared" si="15"/>
        <v>0</v>
      </c>
      <c r="AG250" s="14"/>
    </row>
    <row r="251" spans="18:33" x14ac:dyDescent="0.25">
      <c r="R251" s="9">
        <f t="shared" si="12"/>
        <v>0</v>
      </c>
      <c r="Y251" s="9">
        <f t="shared" si="13"/>
        <v>0</v>
      </c>
      <c r="AE251" s="9">
        <f t="shared" si="14"/>
        <v>0</v>
      </c>
      <c r="AF251" s="9">
        <f t="shared" si="15"/>
        <v>0</v>
      </c>
      <c r="AG251" s="14"/>
    </row>
    <row r="252" spans="18:33" x14ac:dyDescent="0.25">
      <c r="R252" s="9">
        <f t="shared" si="12"/>
        <v>0</v>
      </c>
      <c r="Y252" s="9">
        <f t="shared" si="13"/>
        <v>0</v>
      </c>
      <c r="AE252" s="9">
        <f t="shared" si="14"/>
        <v>0</v>
      </c>
      <c r="AF252" s="9">
        <f t="shared" si="15"/>
        <v>0</v>
      </c>
      <c r="AG252" s="14"/>
    </row>
    <row r="253" spans="18:33" x14ac:dyDescent="0.25">
      <c r="R253" s="9">
        <f t="shared" si="12"/>
        <v>0</v>
      </c>
      <c r="Y253" s="9">
        <f t="shared" si="13"/>
        <v>0</v>
      </c>
      <c r="AE253" s="9">
        <f t="shared" si="14"/>
        <v>0</v>
      </c>
      <c r="AF253" s="9">
        <f t="shared" si="15"/>
        <v>0</v>
      </c>
      <c r="AG253" s="14"/>
    </row>
    <row r="254" spans="18:33" x14ac:dyDescent="0.25">
      <c r="R254" s="9">
        <f t="shared" si="12"/>
        <v>0</v>
      </c>
      <c r="Y254" s="9">
        <f t="shared" si="13"/>
        <v>0</v>
      </c>
      <c r="AE254" s="9">
        <f t="shared" si="14"/>
        <v>0</v>
      </c>
      <c r="AF254" s="9">
        <f t="shared" si="15"/>
        <v>0</v>
      </c>
      <c r="AG254" s="14"/>
    </row>
    <row r="255" spans="18:33" x14ac:dyDescent="0.25">
      <c r="R255" s="9">
        <f t="shared" si="12"/>
        <v>0</v>
      </c>
      <c r="Y255" s="9">
        <f t="shared" si="13"/>
        <v>0</v>
      </c>
      <c r="AE255" s="9">
        <f t="shared" si="14"/>
        <v>0</v>
      </c>
      <c r="AF255" s="9">
        <f t="shared" si="15"/>
        <v>0</v>
      </c>
      <c r="AG255" s="14"/>
    </row>
    <row r="256" spans="18:33" x14ac:dyDescent="0.25">
      <c r="R256" s="9">
        <f t="shared" si="12"/>
        <v>0</v>
      </c>
      <c r="Y256" s="9">
        <f t="shared" si="13"/>
        <v>0</v>
      </c>
      <c r="AE256" s="9">
        <f t="shared" si="14"/>
        <v>0</v>
      </c>
      <c r="AF256" s="9">
        <f t="shared" si="15"/>
        <v>0</v>
      </c>
      <c r="AG256" s="14"/>
    </row>
    <row r="257" spans="18:33" x14ac:dyDescent="0.25">
      <c r="R257" s="9">
        <f t="shared" si="12"/>
        <v>0</v>
      </c>
      <c r="Y257" s="9">
        <f t="shared" si="13"/>
        <v>0</v>
      </c>
      <c r="AE257" s="9">
        <f t="shared" si="14"/>
        <v>0</v>
      </c>
      <c r="AF257" s="9">
        <f t="shared" si="15"/>
        <v>0</v>
      </c>
      <c r="AG257" s="14"/>
    </row>
    <row r="258" spans="18:33" x14ac:dyDescent="0.25">
      <c r="R258" s="9">
        <f t="shared" si="12"/>
        <v>0</v>
      </c>
      <c r="Y258" s="9">
        <f t="shared" si="13"/>
        <v>0</v>
      </c>
      <c r="AE258" s="9">
        <f t="shared" si="14"/>
        <v>0</v>
      </c>
      <c r="AF258" s="9">
        <f t="shared" si="15"/>
        <v>0</v>
      </c>
      <c r="AG258" s="14"/>
    </row>
    <row r="259" spans="18:33" x14ac:dyDescent="0.25">
      <c r="R259" s="9">
        <f t="shared" si="12"/>
        <v>0</v>
      </c>
      <c r="Y259" s="9">
        <f t="shared" si="13"/>
        <v>0</v>
      </c>
      <c r="AE259" s="9">
        <f t="shared" si="14"/>
        <v>0</v>
      </c>
      <c r="AF259" s="9">
        <f t="shared" si="15"/>
        <v>0</v>
      </c>
      <c r="AG259" s="14"/>
    </row>
    <row r="260" spans="18:33" x14ac:dyDescent="0.25">
      <c r="R260" s="9">
        <f t="shared" si="12"/>
        <v>0</v>
      </c>
      <c r="Y260" s="9">
        <f t="shared" si="13"/>
        <v>0</v>
      </c>
      <c r="AE260" s="9">
        <f t="shared" si="14"/>
        <v>0</v>
      </c>
      <c r="AF260" s="9">
        <f t="shared" si="15"/>
        <v>0</v>
      </c>
      <c r="AG260" s="14"/>
    </row>
    <row r="261" spans="18:33" x14ac:dyDescent="0.25">
      <c r="R261" s="9">
        <f t="shared" ref="R261:R285" si="16">SUM(P261:Q261)</f>
        <v>0</v>
      </c>
      <c r="Y261" s="9">
        <f t="shared" ref="Y261:Y286" si="17">SUM(S261:X261)</f>
        <v>0</v>
      </c>
      <c r="AE261" s="9">
        <f t="shared" ref="AE261:AE288" si="18">SUM(Z261:AD261)</f>
        <v>0</v>
      </c>
      <c r="AF261" s="9">
        <f t="shared" ref="AF261:AF288" si="19">AE261+Y261+R261</f>
        <v>0</v>
      </c>
      <c r="AG261" s="14"/>
    </row>
    <row r="262" spans="18:33" x14ac:dyDescent="0.25">
      <c r="R262" s="9">
        <f t="shared" si="16"/>
        <v>0</v>
      </c>
      <c r="Y262" s="9">
        <f t="shared" si="17"/>
        <v>0</v>
      </c>
      <c r="AE262" s="9">
        <f t="shared" si="18"/>
        <v>0</v>
      </c>
      <c r="AF262" s="9">
        <f t="shared" si="19"/>
        <v>0</v>
      </c>
      <c r="AG262" s="14"/>
    </row>
    <row r="263" spans="18:33" x14ac:dyDescent="0.25">
      <c r="R263" s="9">
        <f t="shared" si="16"/>
        <v>0</v>
      </c>
      <c r="Y263" s="9">
        <f t="shared" si="17"/>
        <v>0</v>
      </c>
      <c r="AE263" s="9">
        <f t="shared" si="18"/>
        <v>0</v>
      </c>
      <c r="AF263" s="9">
        <f t="shared" si="19"/>
        <v>0</v>
      </c>
      <c r="AG263" s="14"/>
    </row>
    <row r="264" spans="18:33" x14ac:dyDescent="0.25">
      <c r="R264" s="9">
        <f t="shared" si="16"/>
        <v>0</v>
      </c>
      <c r="Y264" s="9">
        <f t="shared" si="17"/>
        <v>0</v>
      </c>
      <c r="AE264" s="9">
        <f t="shared" si="18"/>
        <v>0</v>
      </c>
      <c r="AF264" s="9">
        <f t="shared" si="19"/>
        <v>0</v>
      </c>
      <c r="AG264" s="14"/>
    </row>
    <row r="265" spans="18:33" x14ac:dyDescent="0.25">
      <c r="R265" s="9">
        <f t="shared" si="16"/>
        <v>0</v>
      </c>
      <c r="Y265" s="9">
        <f t="shared" si="17"/>
        <v>0</v>
      </c>
      <c r="AE265" s="9">
        <f t="shared" si="18"/>
        <v>0</v>
      </c>
      <c r="AF265" s="9">
        <f t="shared" si="19"/>
        <v>0</v>
      </c>
      <c r="AG265" s="14"/>
    </row>
    <row r="266" spans="18:33" x14ac:dyDescent="0.25">
      <c r="R266" s="9">
        <f t="shared" si="16"/>
        <v>0</v>
      </c>
      <c r="Y266" s="9">
        <f t="shared" si="17"/>
        <v>0</v>
      </c>
      <c r="AE266" s="9">
        <f t="shared" si="18"/>
        <v>0</v>
      </c>
      <c r="AF266" s="9">
        <f t="shared" si="19"/>
        <v>0</v>
      </c>
      <c r="AG266" s="14"/>
    </row>
    <row r="267" spans="18:33" x14ac:dyDescent="0.25">
      <c r="R267" s="9">
        <f t="shared" si="16"/>
        <v>0</v>
      </c>
      <c r="Y267" s="9">
        <f t="shared" si="17"/>
        <v>0</v>
      </c>
      <c r="AE267" s="9">
        <f t="shared" si="18"/>
        <v>0</v>
      </c>
      <c r="AF267" s="9">
        <f t="shared" si="19"/>
        <v>0</v>
      </c>
      <c r="AG267" s="14"/>
    </row>
    <row r="268" spans="18:33" x14ac:dyDescent="0.25">
      <c r="R268" s="9">
        <f t="shared" si="16"/>
        <v>0</v>
      </c>
      <c r="Y268" s="9">
        <f t="shared" si="17"/>
        <v>0</v>
      </c>
      <c r="AE268" s="9">
        <f t="shared" si="18"/>
        <v>0</v>
      </c>
      <c r="AF268" s="9">
        <f t="shared" si="19"/>
        <v>0</v>
      </c>
      <c r="AG268" s="14"/>
    </row>
    <row r="269" spans="18:33" x14ac:dyDescent="0.25">
      <c r="R269" s="9">
        <f t="shared" si="16"/>
        <v>0</v>
      </c>
      <c r="Y269" s="9">
        <f t="shared" si="17"/>
        <v>0</v>
      </c>
      <c r="AE269" s="9">
        <f t="shared" si="18"/>
        <v>0</v>
      </c>
      <c r="AF269" s="9">
        <f t="shared" si="19"/>
        <v>0</v>
      </c>
      <c r="AG269" s="14"/>
    </row>
    <row r="270" spans="18:33" x14ac:dyDescent="0.25">
      <c r="R270" s="9">
        <f t="shared" si="16"/>
        <v>0</v>
      </c>
      <c r="Y270" s="9">
        <f t="shared" si="17"/>
        <v>0</v>
      </c>
      <c r="AE270" s="9">
        <f t="shared" si="18"/>
        <v>0</v>
      </c>
      <c r="AF270" s="9">
        <f t="shared" si="19"/>
        <v>0</v>
      </c>
      <c r="AG270" s="14"/>
    </row>
    <row r="271" spans="18:33" x14ac:dyDescent="0.25">
      <c r="R271" s="9">
        <f t="shared" si="16"/>
        <v>0</v>
      </c>
      <c r="Y271" s="9">
        <f t="shared" si="17"/>
        <v>0</v>
      </c>
      <c r="AE271" s="9">
        <f t="shared" si="18"/>
        <v>0</v>
      </c>
      <c r="AF271" s="9">
        <f t="shared" si="19"/>
        <v>0</v>
      </c>
      <c r="AG271" s="14"/>
    </row>
    <row r="272" spans="18:33" x14ac:dyDescent="0.25">
      <c r="R272" s="9">
        <f t="shared" si="16"/>
        <v>0</v>
      </c>
      <c r="Y272" s="9">
        <f t="shared" si="17"/>
        <v>0</v>
      </c>
      <c r="AE272" s="9">
        <f t="shared" si="18"/>
        <v>0</v>
      </c>
      <c r="AF272" s="9">
        <f t="shared" si="19"/>
        <v>0</v>
      </c>
      <c r="AG272" s="14"/>
    </row>
    <row r="273" spans="18:33" x14ac:dyDescent="0.25">
      <c r="R273" s="9">
        <f t="shared" si="16"/>
        <v>0</v>
      </c>
      <c r="Y273" s="9">
        <f t="shared" si="17"/>
        <v>0</v>
      </c>
      <c r="AE273" s="9">
        <f t="shared" si="18"/>
        <v>0</v>
      </c>
      <c r="AF273" s="9">
        <f t="shared" si="19"/>
        <v>0</v>
      </c>
      <c r="AG273" s="14"/>
    </row>
    <row r="274" spans="18:33" x14ac:dyDescent="0.25">
      <c r="R274" s="9">
        <f t="shared" si="16"/>
        <v>0</v>
      </c>
      <c r="Y274" s="9">
        <f t="shared" si="17"/>
        <v>0</v>
      </c>
      <c r="AE274" s="9">
        <f t="shared" si="18"/>
        <v>0</v>
      </c>
      <c r="AF274" s="9">
        <f t="shared" si="19"/>
        <v>0</v>
      </c>
      <c r="AG274" s="14"/>
    </row>
    <row r="275" spans="18:33" x14ac:dyDescent="0.25">
      <c r="R275" s="9">
        <f t="shared" si="16"/>
        <v>0</v>
      </c>
      <c r="Y275" s="9">
        <f t="shared" si="17"/>
        <v>0</v>
      </c>
      <c r="AE275" s="9">
        <f t="shared" si="18"/>
        <v>0</v>
      </c>
      <c r="AF275" s="9">
        <f t="shared" si="19"/>
        <v>0</v>
      </c>
      <c r="AG275" s="14"/>
    </row>
    <row r="276" spans="18:33" x14ac:dyDescent="0.25">
      <c r="R276" s="9">
        <f t="shared" si="16"/>
        <v>0</v>
      </c>
      <c r="Y276" s="9">
        <f t="shared" si="17"/>
        <v>0</v>
      </c>
      <c r="AE276" s="9">
        <f t="shared" si="18"/>
        <v>0</v>
      </c>
      <c r="AF276" s="9">
        <f t="shared" si="19"/>
        <v>0</v>
      </c>
      <c r="AG276" s="14"/>
    </row>
    <row r="277" spans="18:33" x14ac:dyDescent="0.25">
      <c r="R277" s="9">
        <f t="shared" si="16"/>
        <v>0</v>
      </c>
      <c r="Y277" s="9">
        <f t="shared" si="17"/>
        <v>0</v>
      </c>
      <c r="AE277" s="9">
        <f t="shared" si="18"/>
        <v>0</v>
      </c>
      <c r="AF277" s="9">
        <f t="shared" si="19"/>
        <v>0</v>
      </c>
      <c r="AG277" s="14"/>
    </row>
    <row r="278" spans="18:33" x14ac:dyDescent="0.25">
      <c r="R278" s="9">
        <f t="shared" si="16"/>
        <v>0</v>
      </c>
      <c r="Y278" s="9">
        <f t="shared" si="17"/>
        <v>0</v>
      </c>
      <c r="AE278" s="9">
        <f t="shared" si="18"/>
        <v>0</v>
      </c>
      <c r="AF278" s="9">
        <f t="shared" si="19"/>
        <v>0</v>
      </c>
      <c r="AG278" s="14"/>
    </row>
    <row r="279" spans="18:33" x14ac:dyDescent="0.25">
      <c r="R279" s="9">
        <f t="shared" si="16"/>
        <v>0</v>
      </c>
      <c r="Y279" s="9">
        <f t="shared" si="17"/>
        <v>0</v>
      </c>
      <c r="AE279" s="9">
        <f t="shared" si="18"/>
        <v>0</v>
      </c>
      <c r="AF279" s="9">
        <f t="shared" si="19"/>
        <v>0</v>
      </c>
      <c r="AG279" s="14"/>
    </row>
    <row r="280" spans="18:33" x14ac:dyDescent="0.25">
      <c r="R280" s="9">
        <f t="shared" si="16"/>
        <v>0</v>
      </c>
      <c r="Y280" s="9">
        <f t="shared" si="17"/>
        <v>0</v>
      </c>
      <c r="AE280" s="9">
        <f t="shared" si="18"/>
        <v>0</v>
      </c>
      <c r="AF280" s="9">
        <f t="shared" si="19"/>
        <v>0</v>
      </c>
      <c r="AG280" s="14"/>
    </row>
    <row r="281" spans="18:33" x14ac:dyDescent="0.25">
      <c r="R281" s="9">
        <f t="shared" si="16"/>
        <v>0</v>
      </c>
      <c r="Y281" s="9">
        <f t="shared" si="17"/>
        <v>0</v>
      </c>
      <c r="AE281" s="9">
        <f t="shared" si="18"/>
        <v>0</v>
      </c>
      <c r="AF281" s="9">
        <f t="shared" si="19"/>
        <v>0</v>
      </c>
      <c r="AG281" s="14"/>
    </row>
    <row r="282" spans="18:33" x14ac:dyDescent="0.25">
      <c r="R282" s="9">
        <f t="shared" si="16"/>
        <v>0</v>
      </c>
      <c r="Y282" s="9">
        <f t="shared" si="17"/>
        <v>0</v>
      </c>
      <c r="AE282" s="9">
        <f t="shared" si="18"/>
        <v>0</v>
      </c>
      <c r="AF282" s="9">
        <f t="shared" si="19"/>
        <v>0</v>
      </c>
      <c r="AG282" s="14"/>
    </row>
    <row r="283" spans="18:33" x14ac:dyDescent="0.25">
      <c r="R283" s="9">
        <f t="shared" si="16"/>
        <v>0</v>
      </c>
      <c r="Y283" s="9">
        <f t="shared" si="17"/>
        <v>0</v>
      </c>
      <c r="AE283" s="9">
        <f t="shared" si="18"/>
        <v>0</v>
      </c>
      <c r="AF283" s="9">
        <f t="shared" si="19"/>
        <v>0</v>
      </c>
      <c r="AG283" s="14"/>
    </row>
    <row r="284" spans="18:33" x14ac:dyDescent="0.25">
      <c r="R284" s="9">
        <f t="shared" si="16"/>
        <v>0</v>
      </c>
      <c r="Y284" s="9">
        <f t="shared" si="17"/>
        <v>0</v>
      </c>
      <c r="AE284" s="9">
        <f t="shared" si="18"/>
        <v>0</v>
      </c>
      <c r="AF284" s="9">
        <f t="shared" si="19"/>
        <v>0</v>
      </c>
      <c r="AG284" s="14"/>
    </row>
    <row r="285" spans="18:33" x14ac:dyDescent="0.25">
      <c r="R285" s="9">
        <f t="shared" si="16"/>
        <v>0</v>
      </c>
      <c r="Y285" s="9">
        <f t="shared" si="17"/>
        <v>0</v>
      </c>
      <c r="AE285" s="9">
        <f t="shared" si="18"/>
        <v>0</v>
      </c>
      <c r="AF285" s="9">
        <f t="shared" si="19"/>
        <v>0</v>
      </c>
      <c r="AG285" s="14"/>
    </row>
    <row r="286" spans="18:33" x14ac:dyDescent="0.25">
      <c r="Y286" s="9">
        <f t="shared" si="17"/>
        <v>0</v>
      </c>
      <c r="AE286" s="9">
        <f t="shared" si="18"/>
        <v>0</v>
      </c>
      <c r="AF286" s="9">
        <f t="shared" si="19"/>
        <v>0</v>
      </c>
      <c r="AG286" s="14"/>
    </row>
    <row r="287" spans="18:33" x14ac:dyDescent="0.25">
      <c r="AE287" s="9">
        <f t="shared" si="18"/>
        <v>0</v>
      </c>
      <c r="AF287" s="9">
        <f t="shared" si="19"/>
        <v>0</v>
      </c>
      <c r="AG287" s="14"/>
    </row>
    <row r="288" spans="18:33" x14ac:dyDescent="0.25">
      <c r="AE288" s="9">
        <f t="shared" si="18"/>
        <v>0</v>
      </c>
      <c r="AF288" s="9">
        <f t="shared" si="19"/>
        <v>0</v>
      </c>
      <c r="AG288" s="14"/>
    </row>
    <row r="289" spans="33:33" x14ac:dyDescent="0.25">
      <c r="AG289" s="14"/>
    </row>
  </sheetData>
  <mergeCells count="8">
    <mergeCell ref="A1:AG1"/>
    <mergeCell ref="P2:R2"/>
    <mergeCell ref="S2:Y2"/>
    <mergeCell ref="Z2:AE2"/>
    <mergeCell ref="AF2:AF3"/>
    <mergeCell ref="AG2:AG3"/>
    <mergeCell ref="A2:L2"/>
    <mergeCell ref="M2:O2"/>
  </mergeCells>
  <dataValidations count="2">
    <dataValidation type="list" allowBlank="1" showInputMessage="1" showErrorMessage="1" sqref="A240:A740" xr:uid="{00000000-0002-0000-0000-000000000000}">
      <formula1>"a.s. 2016/17,  a.s. 2017/18"</formula1>
    </dataValidation>
    <dataValidation type="list" allowBlank="1" showInputMessage="1" showErrorMessage="1" sqref="AG4:AG289" xr:uid="{00000000-0002-0000-0000-000001000000}">
      <formula1>"SI,NO,"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70" orientation="landscape" r:id="rId1"/>
  <headerFooter>
    <oddHeader>&amp;C&amp;"-,Grassetto"&amp;14UFFICIO SCOLASTICO REGIONALE PER LA CAMPANIA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USR CAMPANIA</vt:lpstr>
      <vt:lpstr>'USR CAMPANIA'!Area_stampa</vt:lpstr>
      <vt:lpstr>'USR CAMPANIA'!Titoli_stampa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 Nocera Annamaria</cp:lastModifiedBy>
  <cp:lastPrinted>2023-03-27T12:11:15Z</cp:lastPrinted>
  <dcterms:created xsi:type="dcterms:W3CDTF">2016-04-13T14:19:41Z</dcterms:created>
  <dcterms:modified xsi:type="dcterms:W3CDTF">2024-09-26T06:24:23Z</dcterms:modified>
</cp:coreProperties>
</file>